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 defaultThemeVersion="166925"/>
  <xr:revisionPtr revIDLastSave="0" documentId="8_{78002A85-8E5C-0B4A-9283-F7A3374E7A34}" xr6:coauthVersionLast="47" xr6:coauthVersionMax="47" xr10:uidLastSave="{00000000-0000-0000-0000-000000000000}"/>
  <bookViews>
    <workbookView xWindow="0" yWindow="700" windowWidth="22200" windowHeight="14560" xr2:uid="{67F8E6D3-90E7-4C08-B212-331046432609}"/>
  </bookViews>
  <sheets>
    <sheet name="AB24_1_NährstoffLieferscheine" sheetId="4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<sst xmlns="http://schemas.openxmlformats.org/spreadsheetml/2006/main" count="5" uniqueCount="5">
  <si>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Etichette di riga</t>
  </si>
  <si>
    <t>Totale complessivo</t>
  </si>
  <si>
    <t>Quantità totale di t Ntot</t>
  </si>
  <si>
    <t>Quantità totale di t P2O5</t>
  </si>
  <si>
    <t>N. totale di bollettini di consegna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</si>
</sst>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Standard" xfId="0" builtinId="0"/>
    <cellStyle name="Standard 2" xfId="1" xr:uid="{28EB10DB-5A18-463B-A482-714566A74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db.intra.admin.ch/Userhome$/BLW-01/U80838676/config/Desktop/HODUFLU%20Agrarbericht/HODUFLU_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454.731813194441" createdVersion="7" refreshedVersion="7" minRefreshableVersion="3" recordCount="13409" xr:uid="{1B4E829C-C030-46CA-9EC7-FC34C7F83E75}">
  <cacheSource type="worksheet">
    <worksheetSource name="Tabelle111" r:id="rId2"/>
  </cacheSource>
  <cacheFields count="14">
    <cacheField name="Kanton Abgeber" numFmtId="49">
      <sharedItems count="26">
        <s v="AG"/>
        <s v="AI"/>
        <s v="AR"/>
        <s v="BE"/>
        <s v="BL"/>
        <s v="FL"/>
        <s v="FR"/>
        <s v="GE"/>
        <s v="GL"/>
        <s v="GR"/>
        <s v="JU"/>
        <s v="LU"/>
        <s v="NE"/>
        <s v="NW"/>
        <s v="OW"/>
        <s v="SG"/>
        <s v="SH"/>
        <s v="SO"/>
        <s v="SZ"/>
        <s v="TG"/>
        <s v="TI"/>
        <s v="UR"/>
        <s v="VD"/>
        <s v="VS"/>
        <s v="ZG"/>
        <s v="ZH"/>
      </sharedItems>
    </cacheField>
    <cacheField name="Kanton Abnehmer" numFmtId="49">
      <sharedItems count="26">
        <s v="AG"/>
        <s v="AR"/>
        <s v="BE"/>
        <s v="BL"/>
        <s v="LU"/>
        <s v="SG"/>
        <s v="SO"/>
        <s v="SZ"/>
        <s v="TG"/>
        <s v="ZG"/>
        <s v="ZH"/>
        <s v="AI"/>
        <s v="GR"/>
        <s v="SH"/>
        <s v="FL"/>
        <s v="FR"/>
        <s v="JU"/>
        <s v="NE"/>
        <s v="TI"/>
        <s v="VD"/>
        <s v="GE"/>
        <s v="GL"/>
        <s v="NW"/>
        <s v="OW"/>
        <s v="UR"/>
        <s v="VS"/>
      </sharedItems>
    </cacheField>
    <cacheField name="Düngerart" numFmtId="49">
      <sharedItems count="3">
        <s v="Hofdünger"/>
        <s v="Recyclingdünger"/>
        <s v="(Leer)"/>
      </sharedItems>
    </cacheField>
    <cacheField name="Düngerunterart" numFmtId="49">
      <sharedItems count="5">
        <s v="Gülle"/>
        <s v="Mist"/>
        <s v="Recyclingdünger"/>
        <s v="Eigenprodukt"/>
        <s v="(Leer)"/>
      </sharedItems>
    </cacheField>
    <cacheField name="Betriebsspezifisch" numFmtId="49">
      <sharedItems count="25">
        <s v="Andere Hofdünger"/>
        <s v="Rindvieh Milch- und Mutterkühe/Aufzucht"/>
        <s v="Rindvieh Rindermast"/>
        <s v="Rindvieh/Schweine gemischt"/>
        <s v="Schweine Mast"/>
        <s v="Schweine Zucht"/>
        <s v="Schweine Zucht/Mast"/>
        <s v="Junghennen"/>
        <s v="Kälber"/>
        <s v="Kaninchen"/>
        <s v="Legehennen (Kotband)"/>
        <s v="Legehennen (Kotgrube, Bodenhaltung)"/>
        <s v="Pferde"/>
        <s v="Poulets"/>
        <s v="Schafe"/>
        <s v="Truten"/>
        <s v="Ziegen"/>
        <s v="Betriebsspezifisches Produkt"/>
        <s v="Rindvieh Milchkühe (Laufstallmist)"/>
        <s v="Rindvieh Milchkühe"/>
        <s v="Schweine (Zucht oder Mast)"/>
        <s v="Rindvieh Mutterkühe"/>
        <s v="Rindvieh Mutterkühe (Laufstallmist)"/>
        <s v="Rindvieh Milchkühe (Stapelmist)"/>
        <s v="(Leer)"/>
      </sharedItems>
    </cacheField>
    <cacheField name="Lfg Status Name" numFmtId="49">
      <sharedItems count="2">
        <s v="BESTAETIGT (6)"/>
        <s v="SPAETER_ERFASST (9)"/>
      </sharedItems>
    </cacheField>
    <cacheField name="Menge kg Nges" numFmtId="49">
      <sharedItems containsSemiMixedTypes="0" containsString="0" containsNumber="1" minValue="0" maxValue="2195973.5900000003"/>
    </cacheField>
    <cacheField name="Menge kg P2O5" numFmtId="49">
      <sharedItems containsSemiMixedTypes="0" containsString="0" containsNumber="1" minValue="0.52" maxValue="1309019.4500000002"/>
    </cacheField>
    <cacheField name="Anzahl Lieferscheine" numFmtId="49">
      <sharedItems containsSemiMixedTypes="0" containsString="0" containsNumber="1" containsInteger="1" minValue="1" maxValue="2193"/>
    </cacheField>
    <cacheField name="Jahr" numFmtId="49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Menge t Nges" numFmtId="49">
      <sharedItems containsSemiMixedTypes="0" containsString="0" containsNumber="1" minValue="0" maxValue="2195.9735900000005"/>
    </cacheField>
    <cacheField name="Menge t P2O5" numFmtId="0">
      <sharedItems containsSemiMixedTypes="0" containsString="0" containsNumber="1" minValue="5.2000000000000006E-4" maxValue="1309.0194500000002"/>
    </cacheField>
    <cacheField name="t Nges pro Lieferschein" numFmtId="0">
      <sharedItems containsSemiMixedTypes="0" containsString="0" containsNumber="1" minValue="0" maxValue="58.877575"/>
    </cacheField>
    <cacheField name="t P2O5 pro Lieferschein" numFmtId="0">
      <sharedItems containsSemiMixedTypes="0" containsString="0" containsNumber="1" minValue="3.1399999999999999E-4" maxValue="31.869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09">
  <r>
    <x v="0"/>
    <x v="0"/>
    <x v="0"/>
    <x v="0"/>
    <x v="0"/>
    <x v="0"/>
    <n v="88554.000000000015"/>
    <n v="26876.239999999994"/>
    <n v="229"/>
    <x v="0"/>
    <n v="88.554000000000016"/>
    <n v="26.876239999999996"/>
    <n v="0.38669868995633194"/>
    <n v="0.11736349344978164"/>
  </r>
  <r>
    <x v="0"/>
    <x v="0"/>
    <x v="0"/>
    <x v="0"/>
    <x v="1"/>
    <x v="0"/>
    <n v="101374.99000000002"/>
    <n v="44849.2"/>
    <n v="409"/>
    <x v="0"/>
    <n v="101.37499000000003"/>
    <n v="44.849199999999996"/>
    <n v="0.24786061124694383"/>
    <n v="0.10965574572127139"/>
  </r>
  <r>
    <x v="0"/>
    <x v="0"/>
    <x v="0"/>
    <x v="0"/>
    <x v="2"/>
    <x v="0"/>
    <n v="17769.619999999995"/>
    <n v="8323.0099999999984"/>
    <n v="48"/>
    <x v="0"/>
    <n v="17.769619999999996"/>
    <n v="8.3230099999999982"/>
    <n v="0.37020041666666659"/>
    <n v="0.17339604166666664"/>
  </r>
  <r>
    <x v="0"/>
    <x v="0"/>
    <x v="0"/>
    <x v="0"/>
    <x v="3"/>
    <x v="0"/>
    <n v="88554.48"/>
    <n v="39374.389999999992"/>
    <n v="267"/>
    <x v="0"/>
    <n v="88.554479999999998"/>
    <n v="39.374389999999991"/>
    <n v="0.33166471910112361"/>
    <n v="0.14746962546816475"/>
  </r>
  <r>
    <x v="0"/>
    <x v="0"/>
    <x v="0"/>
    <x v="0"/>
    <x v="4"/>
    <x v="0"/>
    <n v="138481.79"/>
    <n v="63420.459999999963"/>
    <n v="351"/>
    <x v="0"/>
    <n v="138.48179000000002"/>
    <n v="63.420459999999963"/>
    <n v="0.3945350142450143"/>
    <n v="0.18068507122507113"/>
  </r>
  <r>
    <x v="0"/>
    <x v="0"/>
    <x v="0"/>
    <x v="0"/>
    <x v="5"/>
    <x v="0"/>
    <n v="62816.21"/>
    <n v="34986.68"/>
    <n v="265"/>
    <x v="0"/>
    <n v="62.816209999999998"/>
    <n v="34.98668"/>
    <n v="0.23704230188679246"/>
    <n v="0.13202520754716981"/>
  </r>
  <r>
    <x v="0"/>
    <x v="0"/>
    <x v="0"/>
    <x v="0"/>
    <x v="6"/>
    <x v="0"/>
    <n v="42508.97"/>
    <n v="21500.480000000003"/>
    <n v="114"/>
    <x v="0"/>
    <n v="42.508969999999998"/>
    <n v="21.500480000000003"/>
    <n v="0.37288570175438596"/>
    <n v="0.18860070175438598"/>
  </r>
  <r>
    <x v="0"/>
    <x v="0"/>
    <x v="0"/>
    <x v="1"/>
    <x v="0"/>
    <x v="0"/>
    <n v="7365"/>
    <n v="3500.4"/>
    <n v="27"/>
    <x v="0"/>
    <n v="7.3650000000000002"/>
    <n v="3.5004"/>
    <n v="0.27277777777777779"/>
    <n v="0.12964444444444445"/>
  </r>
  <r>
    <x v="0"/>
    <x v="0"/>
    <x v="0"/>
    <x v="1"/>
    <x v="7"/>
    <x v="0"/>
    <n v="9688.880000000001"/>
    <n v="8797.0600000000013"/>
    <n v="28"/>
    <x v="0"/>
    <n v="9.688880000000001"/>
    <n v="8.7970600000000019"/>
    <n v="0.3460314285714286"/>
    <n v="0.31418071428571437"/>
  </r>
  <r>
    <x v="0"/>
    <x v="0"/>
    <x v="0"/>
    <x v="1"/>
    <x v="8"/>
    <x v="0"/>
    <n v="15775.3"/>
    <n v="7499.4400000000005"/>
    <n v="51"/>
    <x v="0"/>
    <n v="15.7753"/>
    <n v="7.4994400000000008"/>
    <n v="0.30931960784313722"/>
    <n v="0.14704784313725491"/>
  </r>
  <r>
    <x v="0"/>
    <x v="0"/>
    <x v="0"/>
    <x v="1"/>
    <x v="9"/>
    <x v="0"/>
    <n v="3870.6"/>
    <n v="2737"/>
    <n v="9"/>
    <x v="0"/>
    <n v="3.8706"/>
    <n v="2.7370000000000001"/>
    <n v="0.43006666666666665"/>
    <n v="0.30411111111111111"/>
  </r>
  <r>
    <x v="0"/>
    <x v="0"/>
    <x v="0"/>
    <x v="1"/>
    <x v="10"/>
    <x v="0"/>
    <n v="88911.719999999914"/>
    <n v="59487.349999999962"/>
    <n v="209"/>
    <x v="0"/>
    <n v="88.911719999999917"/>
    <n v="59.487349999999964"/>
    <n v="0.4254149282296647"/>
    <n v="0.28462846889952137"/>
  </r>
  <r>
    <x v="0"/>
    <x v="0"/>
    <x v="0"/>
    <x v="1"/>
    <x v="11"/>
    <x v="0"/>
    <n v="1846.3799999999999"/>
    <n v="1723.4"/>
    <n v="11"/>
    <x v="0"/>
    <n v="1.8463799999999999"/>
    <n v="1.7234"/>
    <n v="0.16785272727272726"/>
    <n v="0.15667272727272727"/>
  </r>
  <r>
    <x v="0"/>
    <x v="0"/>
    <x v="0"/>
    <x v="1"/>
    <x v="12"/>
    <x v="0"/>
    <n v="33886.459999999992"/>
    <n v="30723.09"/>
    <n v="311"/>
    <x v="0"/>
    <n v="33.886459999999992"/>
    <n v="30.723089999999999"/>
    <n v="0.10895967845659162"/>
    <n v="9.878807073954983E-2"/>
  </r>
  <r>
    <x v="0"/>
    <x v="0"/>
    <x v="0"/>
    <x v="1"/>
    <x v="13"/>
    <x v="0"/>
    <n v="57650.630000000005"/>
    <n v="34009"/>
    <n v="172"/>
    <x v="0"/>
    <n v="57.650630000000007"/>
    <n v="34.009"/>
    <n v="0.33517808139534888"/>
    <n v="0.19772674418604652"/>
  </r>
  <r>
    <x v="0"/>
    <x v="0"/>
    <x v="0"/>
    <x v="1"/>
    <x v="1"/>
    <x v="0"/>
    <n v="26116.610000000008"/>
    <n v="12591.579999999998"/>
    <n v="122"/>
    <x v="0"/>
    <n v="26.116610000000009"/>
    <n v="12.591579999999999"/>
    <n v="0.21407057377049188"/>
    <n v="0.10320967213114753"/>
  </r>
  <r>
    <x v="0"/>
    <x v="0"/>
    <x v="0"/>
    <x v="1"/>
    <x v="2"/>
    <x v="0"/>
    <n v="14071.3"/>
    <n v="6111.3000000000011"/>
    <n v="44"/>
    <x v="0"/>
    <n v="14.071299999999999"/>
    <n v="6.1113000000000008"/>
    <n v="0.31980227272727269"/>
    <n v="0.13889318181818183"/>
  </r>
  <r>
    <x v="0"/>
    <x v="0"/>
    <x v="0"/>
    <x v="1"/>
    <x v="14"/>
    <x v="0"/>
    <n v="2329.6"/>
    <n v="1004.76"/>
    <n v="13"/>
    <x v="0"/>
    <n v="2.3296000000000001"/>
    <n v="1.0047600000000001"/>
    <n v="0.1792"/>
    <n v="7.7289230769230777E-2"/>
  </r>
  <r>
    <x v="0"/>
    <x v="0"/>
    <x v="0"/>
    <x v="1"/>
    <x v="4"/>
    <x v="0"/>
    <n v="1749.03"/>
    <n v="1379.93"/>
    <n v="8"/>
    <x v="0"/>
    <n v="1.7490299999999999"/>
    <n v="1.3799300000000001"/>
    <n v="0.21862874999999998"/>
    <n v="0.17249125000000001"/>
  </r>
  <r>
    <x v="0"/>
    <x v="0"/>
    <x v="0"/>
    <x v="1"/>
    <x v="5"/>
    <x v="0"/>
    <n v="4454.5"/>
    <n v="3364.46"/>
    <n v="14"/>
    <x v="0"/>
    <n v="4.4545000000000003"/>
    <n v="3.3644600000000002"/>
    <n v="0.31817857142857148"/>
    <n v="0.24031857142857144"/>
  </r>
  <r>
    <x v="0"/>
    <x v="0"/>
    <x v="0"/>
    <x v="1"/>
    <x v="6"/>
    <x v="0"/>
    <n v="406.22"/>
    <n v="274.3"/>
    <n v="2"/>
    <x v="0"/>
    <n v="0.40622000000000003"/>
    <n v="0.27429999999999999"/>
    <n v="0.20311000000000001"/>
    <n v="0.13714999999999999"/>
  </r>
  <r>
    <x v="0"/>
    <x v="0"/>
    <x v="0"/>
    <x v="1"/>
    <x v="15"/>
    <x v="0"/>
    <n v="448"/>
    <n v="368"/>
    <n v="1"/>
    <x v="0"/>
    <n v="0.44800000000000001"/>
    <n v="0.36799999999999999"/>
    <n v="0.44800000000000001"/>
    <n v="0.36799999999999999"/>
  </r>
  <r>
    <x v="0"/>
    <x v="0"/>
    <x v="0"/>
    <x v="1"/>
    <x v="16"/>
    <x v="0"/>
    <n v="1052"/>
    <n v="397.3"/>
    <n v="10"/>
    <x v="0"/>
    <n v="1.052"/>
    <n v="0.39729999999999999"/>
    <n v="0.1052"/>
    <n v="3.9730000000000001E-2"/>
  </r>
  <r>
    <x v="0"/>
    <x v="0"/>
    <x v="1"/>
    <x v="2"/>
    <x v="17"/>
    <x v="0"/>
    <n v="481406.18000000011"/>
    <n v="199784.81000000003"/>
    <n v="1297"/>
    <x v="0"/>
    <n v="481.40618000000012"/>
    <n v="199.78481000000002"/>
    <n v="0.37116898997686981"/>
    <n v="0.15403609097918275"/>
  </r>
  <r>
    <x v="0"/>
    <x v="1"/>
    <x v="1"/>
    <x v="2"/>
    <x v="17"/>
    <x v="0"/>
    <n v="11940"/>
    <n v="7960"/>
    <n v="2"/>
    <x v="0"/>
    <n v="11.94"/>
    <n v="7.96"/>
    <n v="5.97"/>
    <n v="3.98"/>
  </r>
  <r>
    <x v="0"/>
    <x v="2"/>
    <x v="0"/>
    <x v="0"/>
    <x v="1"/>
    <x v="0"/>
    <n v="300"/>
    <n v="132"/>
    <n v="1"/>
    <x v="0"/>
    <n v="0.3"/>
    <n v="0.13200000000000001"/>
    <n v="0.3"/>
    <n v="0.13200000000000001"/>
  </r>
  <r>
    <x v="0"/>
    <x v="2"/>
    <x v="0"/>
    <x v="0"/>
    <x v="3"/>
    <x v="0"/>
    <n v="750"/>
    <n v="350"/>
    <n v="3"/>
    <x v="0"/>
    <n v="0.75"/>
    <n v="0.35"/>
    <n v="0.25"/>
    <n v="0.11666666666666665"/>
  </r>
  <r>
    <x v="0"/>
    <x v="2"/>
    <x v="0"/>
    <x v="1"/>
    <x v="10"/>
    <x v="0"/>
    <n v="15044.08"/>
    <n v="10663.879999999997"/>
    <n v="27"/>
    <x v="0"/>
    <n v="15.044079999999999"/>
    <n v="10.663879999999997"/>
    <n v="0.5571881481481481"/>
    <n v="0.39495851851851843"/>
  </r>
  <r>
    <x v="0"/>
    <x v="2"/>
    <x v="0"/>
    <x v="1"/>
    <x v="12"/>
    <x v="0"/>
    <n v="2051.4"/>
    <n v="1380"/>
    <n v="8"/>
    <x v="0"/>
    <n v="2.0514000000000001"/>
    <n v="1.38"/>
    <n v="0.25642500000000001"/>
    <n v="0.17249999999999999"/>
  </r>
  <r>
    <x v="0"/>
    <x v="2"/>
    <x v="0"/>
    <x v="1"/>
    <x v="13"/>
    <x v="0"/>
    <n v="510"/>
    <n v="300"/>
    <n v="1"/>
    <x v="0"/>
    <n v="0.51"/>
    <n v="0.3"/>
    <n v="0.51"/>
    <n v="0.3"/>
  </r>
  <r>
    <x v="0"/>
    <x v="3"/>
    <x v="0"/>
    <x v="0"/>
    <x v="0"/>
    <x v="0"/>
    <n v="1562.5"/>
    <n v="625"/>
    <n v="2"/>
    <x v="0"/>
    <n v="1.5625"/>
    <n v="0.625"/>
    <n v="0.78125"/>
    <n v="0.3125"/>
  </r>
  <r>
    <x v="0"/>
    <x v="3"/>
    <x v="0"/>
    <x v="0"/>
    <x v="4"/>
    <x v="0"/>
    <n v="23286"/>
    <n v="13798.099999999999"/>
    <n v="60"/>
    <x v="0"/>
    <n v="23.286000000000001"/>
    <n v="13.798099999999998"/>
    <n v="0.3881"/>
    <n v="0.2299683333333333"/>
  </r>
  <r>
    <x v="0"/>
    <x v="3"/>
    <x v="0"/>
    <x v="0"/>
    <x v="6"/>
    <x v="0"/>
    <n v="386.1"/>
    <n v="187.2"/>
    <n v="2"/>
    <x v="0"/>
    <n v="0.3861"/>
    <n v="0.18719999999999998"/>
    <n v="0.19305"/>
    <n v="9.3599999999999989E-2"/>
  </r>
  <r>
    <x v="0"/>
    <x v="3"/>
    <x v="0"/>
    <x v="1"/>
    <x v="0"/>
    <x v="0"/>
    <n v="2240"/>
    <n v="896"/>
    <n v="4"/>
    <x v="0"/>
    <n v="2.2400000000000002"/>
    <n v="0.89600000000000002"/>
    <n v="0.56000000000000005"/>
    <n v="0.224"/>
  </r>
  <r>
    <x v="0"/>
    <x v="3"/>
    <x v="0"/>
    <x v="1"/>
    <x v="10"/>
    <x v="0"/>
    <n v="905.76"/>
    <n v="644.55999999999995"/>
    <n v="4"/>
    <x v="0"/>
    <n v="0.90576000000000001"/>
    <n v="0.64455999999999991"/>
    <n v="0.22644"/>
    <n v="0.16113999999999998"/>
  </r>
  <r>
    <x v="0"/>
    <x v="3"/>
    <x v="0"/>
    <x v="1"/>
    <x v="11"/>
    <x v="0"/>
    <n v="347.4"/>
    <n v="330"/>
    <n v="2"/>
    <x v="0"/>
    <n v="0.34739999999999999"/>
    <n v="0.33"/>
    <n v="0.17369999999999999"/>
    <n v="0.16500000000000001"/>
  </r>
  <r>
    <x v="0"/>
    <x v="3"/>
    <x v="0"/>
    <x v="1"/>
    <x v="12"/>
    <x v="0"/>
    <n v="1459"/>
    <n v="1634"/>
    <n v="7"/>
    <x v="0"/>
    <n v="1.4590000000000001"/>
    <n v="1.6339999999999999"/>
    <n v="0.20842857142857144"/>
    <n v="0.2334285714285714"/>
  </r>
  <r>
    <x v="0"/>
    <x v="3"/>
    <x v="1"/>
    <x v="2"/>
    <x v="17"/>
    <x v="0"/>
    <n v="2527.7999999999997"/>
    <n v="1183.2"/>
    <n v="17"/>
    <x v="0"/>
    <n v="2.5277999999999996"/>
    <n v="1.1832"/>
    <n v="0.14869411764705881"/>
    <n v="6.9599999999999995E-2"/>
  </r>
  <r>
    <x v="0"/>
    <x v="4"/>
    <x v="0"/>
    <x v="0"/>
    <x v="1"/>
    <x v="0"/>
    <n v="580"/>
    <n v="240"/>
    <n v="2"/>
    <x v="0"/>
    <n v="0.57999999999999996"/>
    <n v="0.24"/>
    <n v="0.28999999999999998"/>
    <n v="0.12"/>
  </r>
  <r>
    <x v="0"/>
    <x v="4"/>
    <x v="0"/>
    <x v="0"/>
    <x v="3"/>
    <x v="0"/>
    <n v="4507.4000000000005"/>
    <n v="1960.9999999999998"/>
    <n v="11"/>
    <x v="0"/>
    <n v="4.5074000000000005"/>
    <n v="1.9609999999999999"/>
    <n v="0.40976363636363639"/>
    <n v="0.17827272727272725"/>
  </r>
  <r>
    <x v="0"/>
    <x v="4"/>
    <x v="0"/>
    <x v="0"/>
    <x v="4"/>
    <x v="0"/>
    <n v="734.40000000000009"/>
    <n v="222.70000000000002"/>
    <n v="3"/>
    <x v="0"/>
    <n v="0.73440000000000005"/>
    <n v="0.22270000000000001"/>
    <n v="0.24480000000000002"/>
    <n v="7.4233333333333332E-2"/>
  </r>
  <r>
    <x v="0"/>
    <x v="4"/>
    <x v="0"/>
    <x v="0"/>
    <x v="5"/>
    <x v="0"/>
    <n v="2033.1"/>
    <n v="1091.0999999999999"/>
    <n v="7"/>
    <x v="0"/>
    <n v="2.0331000000000001"/>
    <n v="1.0911"/>
    <n v="0.29044285714285717"/>
    <n v="0.15587142857142858"/>
  </r>
  <r>
    <x v="0"/>
    <x v="4"/>
    <x v="0"/>
    <x v="0"/>
    <x v="6"/>
    <x v="0"/>
    <n v="2168.5"/>
    <n v="970.3"/>
    <n v="9"/>
    <x v="0"/>
    <n v="2.1684999999999999"/>
    <n v="0.97029999999999994"/>
    <n v="0.24094444444444443"/>
    <n v="0.10781111111111111"/>
  </r>
  <r>
    <x v="0"/>
    <x v="4"/>
    <x v="0"/>
    <x v="1"/>
    <x v="0"/>
    <x v="0"/>
    <n v="2614.9"/>
    <n v="2184.6"/>
    <n v="1"/>
    <x v="0"/>
    <n v="2.6149"/>
    <n v="2.1846000000000001"/>
    <n v="2.6149"/>
    <n v="2.1846000000000001"/>
  </r>
  <r>
    <x v="0"/>
    <x v="4"/>
    <x v="0"/>
    <x v="1"/>
    <x v="10"/>
    <x v="0"/>
    <n v="855.35"/>
    <n v="530.15000000000009"/>
    <n v="5"/>
    <x v="0"/>
    <n v="0.85535000000000005"/>
    <n v="0.53015000000000012"/>
    <n v="0.17107"/>
    <n v="0.10603000000000003"/>
  </r>
  <r>
    <x v="0"/>
    <x v="4"/>
    <x v="0"/>
    <x v="1"/>
    <x v="12"/>
    <x v="0"/>
    <n v="2293.6799999999998"/>
    <n v="1846.79"/>
    <n v="11"/>
    <x v="0"/>
    <n v="2.2936799999999997"/>
    <n v="1.8467899999999999"/>
    <n v="0.20851636363636361"/>
    <n v="0.16788999999999998"/>
  </r>
  <r>
    <x v="0"/>
    <x v="4"/>
    <x v="0"/>
    <x v="1"/>
    <x v="1"/>
    <x v="0"/>
    <n v="224.1"/>
    <n v="140.4"/>
    <n v="3"/>
    <x v="0"/>
    <n v="0.22409999999999999"/>
    <n v="0.1404"/>
    <n v="7.4700000000000003E-2"/>
    <n v="4.6800000000000001E-2"/>
  </r>
  <r>
    <x v="0"/>
    <x v="4"/>
    <x v="0"/>
    <x v="1"/>
    <x v="2"/>
    <x v="0"/>
    <n v="243"/>
    <n v="103.8"/>
    <n v="1"/>
    <x v="0"/>
    <n v="0.24299999999999999"/>
    <n v="0.1038"/>
    <n v="0.24299999999999999"/>
    <n v="0.1038"/>
  </r>
  <r>
    <x v="0"/>
    <x v="4"/>
    <x v="1"/>
    <x v="2"/>
    <x v="17"/>
    <x v="0"/>
    <n v="2219.2000000000003"/>
    <n v="1016"/>
    <n v="9"/>
    <x v="0"/>
    <n v="2.2192000000000003"/>
    <n v="1.016"/>
    <n v="0.24657777777777781"/>
    <n v="0.11288888888888889"/>
  </r>
  <r>
    <x v="0"/>
    <x v="5"/>
    <x v="0"/>
    <x v="0"/>
    <x v="4"/>
    <x v="0"/>
    <n v="180"/>
    <n v="90"/>
    <n v="1"/>
    <x v="0"/>
    <n v="0.18"/>
    <n v="0.09"/>
    <n v="0.18"/>
    <n v="0.09"/>
  </r>
  <r>
    <x v="0"/>
    <x v="6"/>
    <x v="0"/>
    <x v="0"/>
    <x v="1"/>
    <x v="0"/>
    <n v="965"/>
    <n v="424.6"/>
    <n v="3"/>
    <x v="0"/>
    <n v="0.96499999999999997"/>
    <n v="0.42460000000000003"/>
    <n v="0.32166666666666666"/>
    <n v="0.14153333333333334"/>
  </r>
  <r>
    <x v="0"/>
    <x v="6"/>
    <x v="0"/>
    <x v="0"/>
    <x v="3"/>
    <x v="0"/>
    <n v="540"/>
    <n v="220"/>
    <n v="1"/>
    <x v="0"/>
    <n v="0.54"/>
    <n v="0.22"/>
    <n v="0.54"/>
    <n v="0.22"/>
  </r>
  <r>
    <x v="0"/>
    <x v="6"/>
    <x v="0"/>
    <x v="0"/>
    <x v="4"/>
    <x v="0"/>
    <n v="612"/>
    <n v="367.2"/>
    <n v="2"/>
    <x v="0"/>
    <n v="0.61199999999999999"/>
    <n v="0.36719999999999997"/>
    <n v="0.30599999999999999"/>
    <n v="0.18359999999999999"/>
  </r>
  <r>
    <x v="0"/>
    <x v="6"/>
    <x v="0"/>
    <x v="0"/>
    <x v="6"/>
    <x v="0"/>
    <n v="350"/>
    <n v="200"/>
    <n v="1"/>
    <x v="0"/>
    <n v="0.35"/>
    <n v="0.2"/>
    <n v="0.35"/>
    <n v="0.2"/>
  </r>
  <r>
    <x v="0"/>
    <x v="6"/>
    <x v="0"/>
    <x v="1"/>
    <x v="12"/>
    <x v="0"/>
    <n v="319.60000000000002"/>
    <n v="235"/>
    <n v="2"/>
    <x v="0"/>
    <n v="0.3196"/>
    <n v="0.23499999999999999"/>
    <n v="0.1598"/>
    <n v="0.11749999999999999"/>
  </r>
  <r>
    <x v="0"/>
    <x v="6"/>
    <x v="0"/>
    <x v="1"/>
    <x v="4"/>
    <x v="0"/>
    <n v="299.95999999999998"/>
    <n v="224.64"/>
    <n v="2"/>
    <x v="0"/>
    <n v="0.29996"/>
    <n v="0.22463999999999998"/>
    <n v="0.14998"/>
    <n v="0.11231999999999999"/>
  </r>
  <r>
    <x v="0"/>
    <x v="6"/>
    <x v="1"/>
    <x v="2"/>
    <x v="17"/>
    <x v="0"/>
    <n v="356"/>
    <n v="486"/>
    <n v="1"/>
    <x v="0"/>
    <n v="0.35599999999999998"/>
    <n v="0.48599999999999999"/>
    <n v="0.35599999999999998"/>
    <n v="0.48599999999999999"/>
  </r>
  <r>
    <x v="0"/>
    <x v="7"/>
    <x v="0"/>
    <x v="1"/>
    <x v="10"/>
    <x v="0"/>
    <n v="7061.81"/>
    <n v="5091.3300000000008"/>
    <n v="19"/>
    <x v="0"/>
    <n v="7.0618100000000004"/>
    <n v="5.091330000000001"/>
    <n v="0.37167421052631583"/>
    <n v="0.26796473684210531"/>
  </r>
  <r>
    <x v="0"/>
    <x v="7"/>
    <x v="0"/>
    <x v="1"/>
    <x v="13"/>
    <x v="0"/>
    <n v="178.5"/>
    <n v="105"/>
    <n v="1"/>
    <x v="0"/>
    <n v="0.17849999999999999"/>
    <n v="0.105"/>
    <n v="0.17849999999999999"/>
    <n v="0.105"/>
  </r>
  <r>
    <x v="0"/>
    <x v="8"/>
    <x v="0"/>
    <x v="0"/>
    <x v="2"/>
    <x v="0"/>
    <n v="137.6"/>
    <n v="54.4"/>
    <n v="1"/>
    <x v="0"/>
    <n v="0.1376"/>
    <n v="5.4399999999999997E-2"/>
    <n v="0.1376"/>
    <n v="5.4399999999999997E-2"/>
  </r>
  <r>
    <x v="0"/>
    <x v="8"/>
    <x v="0"/>
    <x v="1"/>
    <x v="12"/>
    <x v="0"/>
    <n v="234"/>
    <n v="225"/>
    <n v="1"/>
    <x v="0"/>
    <n v="0.23400000000000001"/>
    <n v="0.22500000000000001"/>
    <n v="0.23400000000000001"/>
    <n v="0.22500000000000001"/>
  </r>
  <r>
    <x v="0"/>
    <x v="8"/>
    <x v="0"/>
    <x v="1"/>
    <x v="2"/>
    <x v="0"/>
    <n v="320"/>
    <n v="136"/>
    <n v="1"/>
    <x v="0"/>
    <n v="0.32"/>
    <n v="0.13600000000000001"/>
    <n v="0.32"/>
    <n v="0.13600000000000001"/>
  </r>
  <r>
    <x v="0"/>
    <x v="8"/>
    <x v="1"/>
    <x v="2"/>
    <x v="17"/>
    <x v="0"/>
    <n v="1255"/>
    <n v="692.5"/>
    <n v="5"/>
    <x v="0"/>
    <n v="1.2549999999999999"/>
    <n v="0.6925"/>
    <n v="0.251"/>
    <n v="0.13850000000000001"/>
  </r>
  <r>
    <x v="0"/>
    <x v="9"/>
    <x v="0"/>
    <x v="0"/>
    <x v="3"/>
    <x v="0"/>
    <n v="340.4"/>
    <n v="170.2"/>
    <n v="2"/>
    <x v="0"/>
    <n v="0.34039999999999998"/>
    <n v="0.17019999999999999"/>
    <n v="0.17019999999999999"/>
    <n v="8.5099999999999995E-2"/>
  </r>
  <r>
    <x v="0"/>
    <x v="9"/>
    <x v="0"/>
    <x v="0"/>
    <x v="4"/>
    <x v="0"/>
    <n v="2365"/>
    <n v="1375"/>
    <n v="6"/>
    <x v="0"/>
    <n v="2.3650000000000002"/>
    <n v="1.375"/>
    <n v="0.39416666666666672"/>
    <n v="0.22916666666666666"/>
  </r>
  <r>
    <x v="0"/>
    <x v="9"/>
    <x v="0"/>
    <x v="0"/>
    <x v="5"/>
    <x v="0"/>
    <n v="900"/>
    <n v="450"/>
    <n v="1"/>
    <x v="0"/>
    <n v="0.9"/>
    <n v="0.45"/>
    <n v="0.9"/>
    <n v="0.45"/>
  </r>
  <r>
    <x v="0"/>
    <x v="9"/>
    <x v="0"/>
    <x v="1"/>
    <x v="7"/>
    <x v="0"/>
    <n v="668.8"/>
    <n v="608"/>
    <n v="1"/>
    <x v="0"/>
    <n v="0.66879999999999995"/>
    <n v="0.60799999999999998"/>
    <n v="0.66879999999999995"/>
    <n v="0.60799999999999998"/>
  </r>
  <r>
    <x v="0"/>
    <x v="9"/>
    <x v="0"/>
    <x v="1"/>
    <x v="10"/>
    <x v="0"/>
    <n v="7179.8499999999995"/>
    <n v="4679.9499999999989"/>
    <n v="17"/>
    <x v="0"/>
    <n v="7.1798499999999992"/>
    <n v="4.6799499999999989"/>
    <n v="0.42234411764705876"/>
    <n v="0.27529117647058815"/>
  </r>
  <r>
    <x v="0"/>
    <x v="9"/>
    <x v="0"/>
    <x v="1"/>
    <x v="13"/>
    <x v="0"/>
    <n v="816"/>
    <n v="480"/>
    <n v="2"/>
    <x v="0"/>
    <n v="0.81599999999999995"/>
    <n v="0.48"/>
    <n v="0.40799999999999997"/>
    <n v="0.24"/>
  </r>
  <r>
    <x v="0"/>
    <x v="9"/>
    <x v="1"/>
    <x v="2"/>
    <x v="17"/>
    <x v="0"/>
    <n v="630"/>
    <n v="270"/>
    <n v="1"/>
    <x v="0"/>
    <n v="0.63"/>
    <n v="0.27"/>
    <n v="0.63"/>
    <n v="0.27"/>
  </r>
  <r>
    <x v="0"/>
    <x v="10"/>
    <x v="0"/>
    <x v="0"/>
    <x v="1"/>
    <x v="0"/>
    <n v="5287.6399999999994"/>
    <n v="2566.8000000000002"/>
    <n v="14"/>
    <x v="0"/>
    <n v="5.2876399999999997"/>
    <n v="2.5668000000000002"/>
    <n v="0.37768857142857143"/>
    <n v="0.18334285714285717"/>
  </r>
  <r>
    <x v="0"/>
    <x v="10"/>
    <x v="0"/>
    <x v="0"/>
    <x v="3"/>
    <x v="0"/>
    <n v="2200"/>
    <n v="1137.5"/>
    <n v="6"/>
    <x v="0"/>
    <n v="2.2000000000000002"/>
    <n v="1.1375"/>
    <n v="0.3666666666666667"/>
    <n v="0.18958333333333333"/>
  </r>
  <r>
    <x v="0"/>
    <x v="10"/>
    <x v="0"/>
    <x v="0"/>
    <x v="4"/>
    <x v="0"/>
    <n v="4540.2"/>
    <n v="2215"/>
    <n v="13"/>
    <x v="0"/>
    <n v="4.5401999999999996"/>
    <n v="2.2149999999999999"/>
    <n v="0.34924615384615382"/>
    <n v="0.17038461538461538"/>
  </r>
  <r>
    <x v="0"/>
    <x v="10"/>
    <x v="0"/>
    <x v="1"/>
    <x v="0"/>
    <x v="0"/>
    <n v="204"/>
    <n v="340"/>
    <n v="1"/>
    <x v="0"/>
    <n v="0.20399999999999999"/>
    <n v="0.34"/>
    <n v="0.20399999999999999"/>
    <n v="0.34"/>
  </r>
  <r>
    <x v="0"/>
    <x v="10"/>
    <x v="0"/>
    <x v="1"/>
    <x v="7"/>
    <x v="0"/>
    <n v="939.80000000000007"/>
    <n v="858.5"/>
    <n v="3"/>
    <x v="0"/>
    <n v="0.93980000000000008"/>
    <n v="0.85850000000000004"/>
    <n v="0.31326666666666669"/>
    <n v="0.28616666666666668"/>
  </r>
  <r>
    <x v="0"/>
    <x v="10"/>
    <x v="0"/>
    <x v="1"/>
    <x v="10"/>
    <x v="0"/>
    <n v="9585.7999999999993"/>
    <n v="6120.1399999999994"/>
    <n v="17"/>
    <x v="0"/>
    <n v="9.585799999999999"/>
    <n v="6.1201399999999992"/>
    <n v="0.56387058823529401"/>
    <n v="0.36000823529411763"/>
  </r>
  <r>
    <x v="0"/>
    <x v="10"/>
    <x v="0"/>
    <x v="1"/>
    <x v="12"/>
    <x v="0"/>
    <n v="294.14"/>
    <n v="275.04000000000002"/>
    <n v="3"/>
    <x v="0"/>
    <n v="0.29414000000000001"/>
    <n v="0.27504000000000001"/>
    <n v="9.8046666666666671E-2"/>
    <n v="9.1679999999999998E-2"/>
  </r>
  <r>
    <x v="0"/>
    <x v="10"/>
    <x v="0"/>
    <x v="1"/>
    <x v="13"/>
    <x v="0"/>
    <n v="1183.2"/>
    <n v="696"/>
    <n v="3"/>
    <x v="0"/>
    <n v="1.1832"/>
    <n v="0.69599999999999995"/>
    <n v="0.39440000000000003"/>
    <n v="0.23199999999999998"/>
  </r>
  <r>
    <x v="0"/>
    <x v="10"/>
    <x v="0"/>
    <x v="1"/>
    <x v="1"/>
    <x v="0"/>
    <n v="370.14"/>
    <n v="153.44999999999999"/>
    <n v="1"/>
    <x v="0"/>
    <n v="0.37013999999999997"/>
    <n v="0.15344999999999998"/>
    <n v="0.37013999999999997"/>
    <n v="0.15344999999999998"/>
  </r>
  <r>
    <x v="0"/>
    <x v="10"/>
    <x v="1"/>
    <x v="2"/>
    <x v="17"/>
    <x v="0"/>
    <n v="6711"/>
    <n v="2514"/>
    <n v="17"/>
    <x v="0"/>
    <n v="6.7110000000000003"/>
    <n v="2.5139999999999998"/>
    <n v="0.39476470588235296"/>
    <n v="0.14788235294117646"/>
  </r>
  <r>
    <x v="1"/>
    <x v="0"/>
    <x v="0"/>
    <x v="1"/>
    <x v="10"/>
    <x v="0"/>
    <n v="2746.5"/>
    <n v="2304"/>
    <n v="10"/>
    <x v="0"/>
    <n v="2.7465000000000002"/>
    <n v="2.3039999999999998"/>
    <n v="0.27465000000000001"/>
    <n v="0.23039999999999999"/>
  </r>
  <r>
    <x v="1"/>
    <x v="0"/>
    <x v="0"/>
    <x v="1"/>
    <x v="11"/>
    <x v="0"/>
    <n v="477.9"/>
    <n v="531"/>
    <n v="1"/>
    <x v="0"/>
    <n v="0.47789999999999999"/>
    <n v="0.53100000000000003"/>
    <n v="0.47789999999999999"/>
    <n v="0.53100000000000003"/>
  </r>
  <r>
    <x v="1"/>
    <x v="11"/>
    <x v="0"/>
    <x v="3"/>
    <x v="17"/>
    <x v="0"/>
    <n v="17782.939999999999"/>
    <n v="9104.1100000000024"/>
    <n v="98"/>
    <x v="0"/>
    <n v="17.78294"/>
    <n v="9.1041100000000021"/>
    <n v="0.18145857142857144"/>
    <n v="9.2899081632653077E-2"/>
  </r>
  <r>
    <x v="1"/>
    <x v="11"/>
    <x v="0"/>
    <x v="0"/>
    <x v="0"/>
    <x v="0"/>
    <n v="31.36"/>
    <n v="28"/>
    <n v="1"/>
    <x v="0"/>
    <n v="3.1359999999999999E-2"/>
    <n v="2.8000000000000001E-2"/>
    <n v="3.1359999999999999E-2"/>
    <n v="2.8000000000000001E-2"/>
  </r>
  <r>
    <x v="1"/>
    <x v="11"/>
    <x v="0"/>
    <x v="0"/>
    <x v="1"/>
    <x v="0"/>
    <n v="2194.46"/>
    <n v="914.34"/>
    <n v="12"/>
    <x v="0"/>
    <n v="2.1944599999999999"/>
    <n v="0.91434000000000004"/>
    <n v="0.18287166666666665"/>
    <n v="7.6194999999999999E-2"/>
  </r>
  <r>
    <x v="1"/>
    <x v="11"/>
    <x v="0"/>
    <x v="0"/>
    <x v="3"/>
    <x v="0"/>
    <n v="7896.4600000000009"/>
    <n v="3815.6"/>
    <n v="50"/>
    <x v="0"/>
    <n v="7.8964600000000011"/>
    <n v="3.8155999999999999"/>
    <n v="0.15792920000000002"/>
    <n v="7.6311999999999991E-2"/>
  </r>
  <r>
    <x v="1"/>
    <x v="11"/>
    <x v="0"/>
    <x v="0"/>
    <x v="4"/>
    <x v="0"/>
    <n v="15261.77"/>
    <n v="5912.1"/>
    <n v="94"/>
    <x v="0"/>
    <n v="15.26177"/>
    <n v="5.9121000000000006"/>
    <n v="0.16235925531914894"/>
    <n v="6.2894680851063839E-2"/>
  </r>
  <r>
    <x v="1"/>
    <x v="11"/>
    <x v="0"/>
    <x v="0"/>
    <x v="5"/>
    <x v="0"/>
    <n v="11874.26"/>
    <n v="6622.5400000000009"/>
    <n v="63"/>
    <x v="0"/>
    <n v="11.87426"/>
    <n v="6.6225400000000008"/>
    <n v="0.18848031746031746"/>
    <n v="0.10511968253968255"/>
  </r>
  <r>
    <x v="1"/>
    <x v="11"/>
    <x v="0"/>
    <x v="0"/>
    <x v="6"/>
    <x v="0"/>
    <n v="366"/>
    <n v="222"/>
    <n v="2"/>
    <x v="0"/>
    <n v="0.36599999999999999"/>
    <n v="0.222"/>
    <n v="0.183"/>
    <n v="0.111"/>
  </r>
  <r>
    <x v="1"/>
    <x v="11"/>
    <x v="0"/>
    <x v="1"/>
    <x v="8"/>
    <x v="0"/>
    <n v="15"/>
    <n v="15"/>
    <n v="1"/>
    <x v="0"/>
    <n v="1.4999999999999999E-2"/>
    <n v="1.4999999999999999E-2"/>
    <n v="1.4999999999999999E-2"/>
    <n v="1.4999999999999999E-2"/>
  </r>
  <r>
    <x v="1"/>
    <x v="11"/>
    <x v="0"/>
    <x v="1"/>
    <x v="10"/>
    <x v="0"/>
    <n v="1673.9099999999999"/>
    <n v="1355.07"/>
    <n v="3"/>
    <x v="0"/>
    <n v="1.6739099999999998"/>
    <n v="1.35507"/>
    <n v="0.55796999999999997"/>
    <n v="0.45168999999999998"/>
  </r>
  <r>
    <x v="1"/>
    <x v="11"/>
    <x v="0"/>
    <x v="1"/>
    <x v="11"/>
    <x v="0"/>
    <n v="171.96"/>
    <n v="126.12"/>
    <n v="1"/>
    <x v="0"/>
    <n v="0.17196"/>
    <n v="0.12612000000000001"/>
    <n v="0.17196"/>
    <n v="0.12612000000000001"/>
  </r>
  <r>
    <x v="1"/>
    <x v="11"/>
    <x v="0"/>
    <x v="1"/>
    <x v="13"/>
    <x v="0"/>
    <n v="142.80000000000001"/>
    <n v="84"/>
    <n v="1"/>
    <x v="0"/>
    <n v="0.14280000000000001"/>
    <n v="8.4000000000000005E-2"/>
    <n v="0.14280000000000001"/>
    <n v="8.4000000000000005E-2"/>
  </r>
  <r>
    <x v="1"/>
    <x v="11"/>
    <x v="0"/>
    <x v="1"/>
    <x v="5"/>
    <x v="0"/>
    <n v="124"/>
    <n v="112"/>
    <n v="1"/>
    <x v="0"/>
    <n v="0.124"/>
    <n v="0.112"/>
    <n v="0.124"/>
    <n v="0.112"/>
  </r>
  <r>
    <x v="1"/>
    <x v="1"/>
    <x v="0"/>
    <x v="3"/>
    <x v="17"/>
    <x v="0"/>
    <n v="1527.0500000000002"/>
    <n v="844.05000000000007"/>
    <n v="13"/>
    <x v="0"/>
    <n v="1.5270500000000002"/>
    <n v="0.84405000000000008"/>
    <n v="0.11746538461538464"/>
    <n v="6.4926923076923077E-2"/>
  </r>
  <r>
    <x v="1"/>
    <x v="1"/>
    <x v="0"/>
    <x v="0"/>
    <x v="3"/>
    <x v="0"/>
    <n v="1879.45"/>
    <n v="947.29000000000008"/>
    <n v="12"/>
    <x v="0"/>
    <n v="1.8794500000000001"/>
    <n v="0.94729000000000008"/>
    <n v="0.15662083333333335"/>
    <n v="7.8940833333333335E-2"/>
  </r>
  <r>
    <x v="1"/>
    <x v="1"/>
    <x v="0"/>
    <x v="0"/>
    <x v="4"/>
    <x v="0"/>
    <n v="3343"/>
    <n v="1387.1599999999999"/>
    <n v="23"/>
    <x v="0"/>
    <n v="3.343"/>
    <n v="1.3871599999999999"/>
    <n v="0.14534782608695651"/>
    <n v="6.0311304347826084E-2"/>
  </r>
  <r>
    <x v="1"/>
    <x v="1"/>
    <x v="0"/>
    <x v="0"/>
    <x v="5"/>
    <x v="0"/>
    <n v="2297"/>
    <n v="1348.55"/>
    <n v="13"/>
    <x v="0"/>
    <n v="2.2970000000000002"/>
    <n v="1.3485499999999999"/>
    <n v="0.1766923076923077"/>
    <n v="0.10373461538461538"/>
  </r>
  <r>
    <x v="1"/>
    <x v="1"/>
    <x v="0"/>
    <x v="1"/>
    <x v="10"/>
    <x v="0"/>
    <n v="231"/>
    <n v="187"/>
    <n v="1"/>
    <x v="0"/>
    <n v="0.23100000000000001"/>
    <n v="0.187"/>
    <n v="0.23100000000000001"/>
    <n v="0.187"/>
  </r>
  <r>
    <x v="1"/>
    <x v="1"/>
    <x v="0"/>
    <x v="1"/>
    <x v="11"/>
    <x v="0"/>
    <n v="232.14"/>
    <n v="170.26"/>
    <n v="1"/>
    <x v="0"/>
    <n v="0.23213999999999999"/>
    <n v="0.17025999999999999"/>
    <n v="0.23213999999999999"/>
    <n v="0.17025999999999999"/>
  </r>
  <r>
    <x v="1"/>
    <x v="12"/>
    <x v="0"/>
    <x v="1"/>
    <x v="10"/>
    <x v="0"/>
    <n v="526.46"/>
    <n v="335.02"/>
    <n v="2"/>
    <x v="0"/>
    <n v="0.52646000000000004"/>
    <n v="0.33501999999999998"/>
    <n v="0.26323000000000002"/>
    <n v="0.16750999999999999"/>
  </r>
  <r>
    <x v="1"/>
    <x v="5"/>
    <x v="0"/>
    <x v="3"/>
    <x v="17"/>
    <x v="0"/>
    <n v="1872.99"/>
    <n v="1078.8"/>
    <n v="13"/>
    <x v="0"/>
    <n v="1.8729899999999999"/>
    <n v="1.0788"/>
    <n v="0.14407615384615385"/>
    <n v="8.2984615384615379E-2"/>
  </r>
  <r>
    <x v="1"/>
    <x v="5"/>
    <x v="0"/>
    <x v="0"/>
    <x v="1"/>
    <x v="0"/>
    <n v="550"/>
    <n v="225"/>
    <n v="2"/>
    <x v="0"/>
    <n v="0.55000000000000004"/>
    <n v="0.22500000000000001"/>
    <n v="0.27500000000000002"/>
    <n v="0.1125"/>
  </r>
  <r>
    <x v="1"/>
    <x v="5"/>
    <x v="0"/>
    <x v="0"/>
    <x v="3"/>
    <x v="0"/>
    <n v="1301.4000000000001"/>
    <n v="641.59999999999991"/>
    <n v="7"/>
    <x v="0"/>
    <n v="1.3014000000000001"/>
    <n v="0.64159999999999995"/>
    <n v="0.18591428571428573"/>
    <n v="9.1657142857142854E-2"/>
  </r>
  <r>
    <x v="1"/>
    <x v="5"/>
    <x v="0"/>
    <x v="0"/>
    <x v="4"/>
    <x v="0"/>
    <n v="1638.4"/>
    <n v="592.79999999999995"/>
    <n v="7"/>
    <x v="0"/>
    <n v="1.6384000000000001"/>
    <n v="0.59279999999999999"/>
    <n v="0.23405714285714288"/>
    <n v="8.4685714285714281E-2"/>
  </r>
  <r>
    <x v="1"/>
    <x v="5"/>
    <x v="0"/>
    <x v="0"/>
    <x v="5"/>
    <x v="0"/>
    <n v="3277.56"/>
    <n v="1702.8999999999999"/>
    <n v="13"/>
    <x v="0"/>
    <n v="3.2775599999999998"/>
    <n v="1.7028999999999999"/>
    <n v="0.25212000000000001"/>
    <n v="0.13099230769230769"/>
  </r>
  <r>
    <x v="1"/>
    <x v="5"/>
    <x v="0"/>
    <x v="0"/>
    <x v="6"/>
    <x v="0"/>
    <n v="313.5"/>
    <n v="218.5"/>
    <n v="2"/>
    <x v="0"/>
    <n v="0.3135"/>
    <n v="0.2185"/>
    <n v="0.15675"/>
    <n v="0.10925"/>
  </r>
  <r>
    <x v="1"/>
    <x v="5"/>
    <x v="0"/>
    <x v="1"/>
    <x v="10"/>
    <x v="0"/>
    <n v="4085.05"/>
    <n v="3272.4900000000007"/>
    <n v="11"/>
    <x v="0"/>
    <n v="4.0850499999999998"/>
    <n v="3.2724900000000008"/>
    <n v="0.37136818181818182"/>
    <n v="0.29749909090909099"/>
  </r>
  <r>
    <x v="1"/>
    <x v="5"/>
    <x v="0"/>
    <x v="1"/>
    <x v="11"/>
    <x v="0"/>
    <n v="1875.25"/>
    <n v="1841.92"/>
    <n v="4"/>
    <x v="0"/>
    <n v="1.8752500000000001"/>
    <n v="1.84192"/>
    <n v="0.46881250000000002"/>
    <n v="0.46048"/>
  </r>
  <r>
    <x v="1"/>
    <x v="5"/>
    <x v="0"/>
    <x v="1"/>
    <x v="1"/>
    <x v="0"/>
    <n v="282.58"/>
    <n v="117.15"/>
    <n v="1"/>
    <x v="0"/>
    <n v="0.28258"/>
    <n v="0.11715"/>
    <n v="0.28258"/>
    <n v="0.11715"/>
  </r>
  <r>
    <x v="1"/>
    <x v="13"/>
    <x v="0"/>
    <x v="1"/>
    <x v="10"/>
    <x v="0"/>
    <n v="310.5"/>
    <n v="250.5"/>
    <n v="1"/>
    <x v="0"/>
    <n v="0.3105"/>
    <n v="0.2505"/>
    <n v="0.3105"/>
    <n v="0.2505"/>
  </r>
  <r>
    <x v="1"/>
    <x v="8"/>
    <x v="0"/>
    <x v="3"/>
    <x v="17"/>
    <x v="0"/>
    <n v="96"/>
    <n v="64"/>
    <n v="1"/>
    <x v="0"/>
    <n v="9.6000000000000002E-2"/>
    <n v="6.4000000000000001E-2"/>
    <n v="9.6000000000000002E-2"/>
    <n v="6.4000000000000001E-2"/>
  </r>
  <r>
    <x v="1"/>
    <x v="8"/>
    <x v="0"/>
    <x v="0"/>
    <x v="4"/>
    <x v="0"/>
    <n v="415.22999999999996"/>
    <n v="172.49"/>
    <n v="4"/>
    <x v="0"/>
    <n v="0.41522999999999999"/>
    <n v="0.17249"/>
    <n v="0.1038075"/>
    <n v="4.3122500000000001E-2"/>
  </r>
  <r>
    <x v="1"/>
    <x v="8"/>
    <x v="0"/>
    <x v="0"/>
    <x v="5"/>
    <x v="0"/>
    <n v="200"/>
    <n v="90"/>
    <n v="1"/>
    <x v="0"/>
    <n v="0.2"/>
    <n v="0.09"/>
    <n v="0.2"/>
    <n v="0.09"/>
  </r>
  <r>
    <x v="1"/>
    <x v="8"/>
    <x v="0"/>
    <x v="1"/>
    <x v="10"/>
    <x v="0"/>
    <n v="1706.9"/>
    <n v="1266.75"/>
    <n v="5"/>
    <x v="0"/>
    <n v="1.7069000000000001"/>
    <n v="1.26675"/>
    <n v="0.34138000000000002"/>
    <n v="0.25335000000000002"/>
  </r>
  <r>
    <x v="1"/>
    <x v="8"/>
    <x v="0"/>
    <x v="1"/>
    <x v="11"/>
    <x v="0"/>
    <n v="854.05"/>
    <n v="820.13"/>
    <n v="2"/>
    <x v="0"/>
    <n v="0.85404999999999998"/>
    <n v="0.82013000000000003"/>
    <n v="0.42702499999999999"/>
    <n v="0.41006500000000001"/>
  </r>
  <r>
    <x v="1"/>
    <x v="8"/>
    <x v="0"/>
    <x v="1"/>
    <x v="5"/>
    <x v="0"/>
    <n v="260"/>
    <n v="240"/>
    <n v="1"/>
    <x v="0"/>
    <n v="0.26"/>
    <n v="0.24"/>
    <n v="0.26"/>
    <n v="0.24"/>
  </r>
  <r>
    <x v="1"/>
    <x v="10"/>
    <x v="0"/>
    <x v="3"/>
    <x v="17"/>
    <x v="0"/>
    <n v="3501.8500000000004"/>
    <n v="2881.68"/>
    <n v="12"/>
    <x v="0"/>
    <n v="3.5018500000000006"/>
    <n v="2.8816799999999998"/>
    <n v="0.29182083333333336"/>
    <n v="0.24013999999999999"/>
  </r>
  <r>
    <x v="1"/>
    <x v="10"/>
    <x v="0"/>
    <x v="0"/>
    <x v="2"/>
    <x v="0"/>
    <n v="571.20000000000005"/>
    <n v="253.68"/>
    <n v="3"/>
    <x v="0"/>
    <n v="0.57120000000000004"/>
    <n v="0.25368000000000002"/>
    <n v="0.19040000000000001"/>
    <n v="8.456000000000001E-2"/>
  </r>
  <r>
    <x v="1"/>
    <x v="10"/>
    <x v="0"/>
    <x v="0"/>
    <x v="3"/>
    <x v="0"/>
    <n v="425.88"/>
    <n v="214.2"/>
    <n v="3"/>
    <x v="0"/>
    <n v="0.42587999999999998"/>
    <n v="0.2142"/>
    <n v="0.14196"/>
    <n v="7.1400000000000005E-2"/>
  </r>
  <r>
    <x v="1"/>
    <x v="10"/>
    <x v="0"/>
    <x v="0"/>
    <x v="4"/>
    <x v="0"/>
    <n v="522.48"/>
    <n v="231.83999999999997"/>
    <n v="6"/>
    <x v="0"/>
    <n v="0.52248000000000006"/>
    <n v="0.23183999999999996"/>
    <n v="8.7080000000000005E-2"/>
    <n v="3.8639999999999994E-2"/>
  </r>
  <r>
    <x v="1"/>
    <x v="10"/>
    <x v="0"/>
    <x v="1"/>
    <x v="7"/>
    <x v="0"/>
    <n v="717.51"/>
    <n v="655.92000000000007"/>
    <n v="4"/>
    <x v="0"/>
    <n v="0.71750999999999998"/>
    <n v="0.65592000000000006"/>
    <n v="0.1793775"/>
    <n v="0.16398000000000001"/>
  </r>
  <r>
    <x v="1"/>
    <x v="10"/>
    <x v="0"/>
    <x v="1"/>
    <x v="10"/>
    <x v="0"/>
    <n v="22719.479999999996"/>
    <n v="19374.5"/>
    <n v="67"/>
    <x v="0"/>
    <n v="22.719479999999997"/>
    <n v="19.374500000000001"/>
    <n v="0.33909671641791039"/>
    <n v="0.28917164179104482"/>
  </r>
  <r>
    <x v="1"/>
    <x v="10"/>
    <x v="0"/>
    <x v="1"/>
    <x v="11"/>
    <x v="0"/>
    <n v="2957.72"/>
    <n v="3057.5499999999997"/>
    <n v="9"/>
    <x v="0"/>
    <n v="2.9577199999999997"/>
    <n v="3.0575499999999995"/>
    <n v="0.32863555555555551"/>
    <n v="0.33972777777777774"/>
  </r>
  <r>
    <x v="2"/>
    <x v="11"/>
    <x v="0"/>
    <x v="3"/>
    <x v="17"/>
    <x v="0"/>
    <n v="448.66999999999996"/>
    <n v="188.45999999999998"/>
    <n v="3"/>
    <x v="0"/>
    <n v="0.44866999999999996"/>
    <n v="0.18845999999999999"/>
    <n v="0.14955666666666664"/>
    <n v="6.2820000000000001E-2"/>
  </r>
  <r>
    <x v="2"/>
    <x v="11"/>
    <x v="0"/>
    <x v="0"/>
    <x v="3"/>
    <x v="0"/>
    <n v="112.5"/>
    <n v="63"/>
    <n v="1"/>
    <x v="0"/>
    <n v="0.1125"/>
    <n v="6.3E-2"/>
    <n v="0.1125"/>
    <n v="6.3E-2"/>
  </r>
  <r>
    <x v="2"/>
    <x v="11"/>
    <x v="0"/>
    <x v="0"/>
    <x v="4"/>
    <x v="0"/>
    <n v="4927"/>
    <n v="1984.7999999999997"/>
    <n v="40"/>
    <x v="0"/>
    <n v="4.9269999999999996"/>
    <n v="1.9847999999999997"/>
    <n v="0.12317499999999999"/>
    <n v="4.9619999999999991E-2"/>
  </r>
  <r>
    <x v="2"/>
    <x v="11"/>
    <x v="0"/>
    <x v="0"/>
    <x v="5"/>
    <x v="0"/>
    <n v="168"/>
    <n v="96.6"/>
    <n v="1"/>
    <x v="0"/>
    <n v="0.16800000000000001"/>
    <n v="9.6599999999999991E-2"/>
    <n v="0.16800000000000001"/>
    <n v="9.6599999999999991E-2"/>
  </r>
  <r>
    <x v="2"/>
    <x v="11"/>
    <x v="0"/>
    <x v="0"/>
    <x v="6"/>
    <x v="0"/>
    <n v="3737.6000000000013"/>
    <n v="1856"/>
    <n v="24"/>
    <x v="0"/>
    <n v="3.7376000000000014"/>
    <n v="1.8560000000000001"/>
    <n v="0.15573333333333339"/>
    <n v="7.7333333333333337E-2"/>
  </r>
  <r>
    <x v="2"/>
    <x v="11"/>
    <x v="1"/>
    <x v="2"/>
    <x v="17"/>
    <x v="0"/>
    <n v="4089.6899999999996"/>
    <n v="561.32999999999993"/>
    <n v="9"/>
    <x v="0"/>
    <n v="4.0896899999999992"/>
    <n v="0.56132999999999988"/>
    <n v="0.45440999999999993"/>
    <n v="6.2369999999999988E-2"/>
  </r>
  <r>
    <x v="2"/>
    <x v="1"/>
    <x v="0"/>
    <x v="3"/>
    <x v="17"/>
    <x v="0"/>
    <n v="15195.750000000002"/>
    <n v="8102.1100000000006"/>
    <n v="92"/>
    <x v="0"/>
    <n v="15.195750000000002"/>
    <n v="8.1021099999999997"/>
    <n v="0.16517119565217395"/>
    <n v="8.8066413043478259E-2"/>
  </r>
  <r>
    <x v="2"/>
    <x v="1"/>
    <x v="0"/>
    <x v="0"/>
    <x v="1"/>
    <x v="0"/>
    <n v="2762"/>
    <n v="1150.3999999999999"/>
    <n v="12"/>
    <x v="0"/>
    <n v="2.762"/>
    <n v="1.1503999999999999"/>
    <n v="0.23016666666666666"/>
    <n v="9.5866666666666656E-2"/>
  </r>
  <r>
    <x v="2"/>
    <x v="1"/>
    <x v="0"/>
    <x v="0"/>
    <x v="3"/>
    <x v="0"/>
    <n v="759.5"/>
    <n v="418.3"/>
    <n v="8"/>
    <x v="0"/>
    <n v="0.75949999999999995"/>
    <n v="0.41830000000000001"/>
    <n v="9.4937499999999994E-2"/>
    <n v="5.2287500000000001E-2"/>
  </r>
  <r>
    <x v="2"/>
    <x v="1"/>
    <x v="0"/>
    <x v="0"/>
    <x v="4"/>
    <x v="0"/>
    <n v="23637.100000000009"/>
    <n v="9056.1800000000021"/>
    <n v="138"/>
    <x v="0"/>
    <n v="23.637100000000011"/>
    <n v="9.0561800000000012"/>
    <n v="0.1712833333333334"/>
    <n v="6.5624492753623198E-2"/>
  </r>
  <r>
    <x v="2"/>
    <x v="1"/>
    <x v="0"/>
    <x v="0"/>
    <x v="5"/>
    <x v="0"/>
    <n v="7361.5999999999995"/>
    <n v="3832.9"/>
    <n v="64"/>
    <x v="0"/>
    <n v="7.3615999999999993"/>
    <n v="3.8329"/>
    <n v="0.11502499999999999"/>
    <n v="5.98890625E-2"/>
  </r>
  <r>
    <x v="2"/>
    <x v="1"/>
    <x v="0"/>
    <x v="0"/>
    <x v="6"/>
    <x v="0"/>
    <n v="4906.9999999999991"/>
    <n v="2464.25"/>
    <n v="29"/>
    <x v="0"/>
    <n v="4.9069999999999991"/>
    <n v="2.4642499999999998"/>
    <n v="0.16920689655172411"/>
    <n v="8.4974137931034477E-2"/>
  </r>
  <r>
    <x v="2"/>
    <x v="1"/>
    <x v="0"/>
    <x v="1"/>
    <x v="9"/>
    <x v="0"/>
    <n v="180"/>
    <n v="126"/>
    <n v="2"/>
    <x v="0"/>
    <n v="0.18"/>
    <n v="0.126"/>
    <n v="0.09"/>
    <n v="6.3E-2"/>
  </r>
  <r>
    <x v="2"/>
    <x v="1"/>
    <x v="0"/>
    <x v="1"/>
    <x v="10"/>
    <x v="0"/>
    <n v="397.64"/>
    <n v="321.89999999999998"/>
    <n v="3"/>
    <x v="0"/>
    <n v="0.39763999999999999"/>
    <n v="0.32189999999999996"/>
    <n v="0.13254666666666667"/>
    <n v="0.10729999999999999"/>
  </r>
  <r>
    <x v="2"/>
    <x v="1"/>
    <x v="0"/>
    <x v="1"/>
    <x v="11"/>
    <x v="0"/>
    <n v="124.2"/>
    <n v="138"/>
    <n v="2"/>
    <x v="0"/>
    <n v="0.1242"/>
    <n v="0.13800000000000001"/>
    <n v="6.2100000000000002E-2"/>
    <n v="6.9000000000000006E-2"/>
  </r>
  <r>
    <x v="2"/>
    <x v="1"/>
    <x v="0"/>
    <x v="1"/>
    <x v="13"/>
    <x v="0"/>
    <n v="982.67"/>
    <n v="579.54999999999995"/>
    <n v="4"/>
    <x v="0"/>
    <n v="0.98266999999999993"/>
    <n v="0.57955000000000001"/>
    <n v="0.24566749999999998"/>
    <n v="0.1448875"/>
  </r>
  <r>
    <x v="2"/>
    <x v="1"/>
    <x v="0"/>
    <x v="1"/>
    <x v="1"/>
    <x v="0"/>
    <n v="327.32"/>
    <n v="213.6"/>
    <n v="6"/>
    <x v="0"/>
    <n v="0.32732"/>
    <n v="0.21359999999999998"/>
    <n v="5.4553333333333336E-2"/>
    <n v="3.56E-2"/>
  </r>
  <r>
    <x v="2"/>
    <x v="1"/>
    <x v="0"/>
    <x v="1"/>
    <x v="14"/>
    <x v="0"/>
    <n v="160"/>
    <n v="66"/>
    <n v="1"/>
    <x v="0"/>
    <n v="0.16"/>
    <n v="6.6000000000000003E-2"/>
    <n v="0.16"/>
    <n v="6.6000000000000003E-2"/>
  </r>
  <r>
    <x v="2"/>
    <x v="1"/>
    <x v="0"/>
    <x v="1"/>
    <x v="6"/>
    <x v="0"/>
    <n v="78"/>
    <n v="70"/>
    <n v="1"/>
    <x v="0"/>
    <n v="7.8E-2"/>
    <n v="7.0000000000000007E-2"/>
    <n v="7.8E-2"/>
    <n v="7.0000000000000007E-2"/>
  </r>
  <r>
    <x v="2"/>
    <x v="1"/>
    <x v="0"/>
    <x v="1"/>
    <x v="15"/>
    <x v="0"/>
    <n v="826"/>
    <n v="678.5"/>
    <n v="4"/>
    <x v="0"/>
    <n v="0.82599999999999996"/>
    <n v="0.67849999999999999"/>
    <n v="0.20649999999999999"/>
    <n v="0.169625"/>
  </r>
  <r>
    <x v="2"/>
    <x v="1"/>
    <x v="1"/>
    <x v="2"/>
    <x v="17"/>
    <x v="0"/>
    <n v="2219.75"/>
    <n v="361.25"/>
    <n v="6"/>
    <x v="0"/>
    <n v="2.2197499999999999"/>
    <n v="0.36125000000000002"/>
    <n v="0.36995833333333333"/>
    <n v="6.0208333333333336E-2"/>
  </r>
  <r>
    <x v="2"/>
    <x v="14"/>
    <x v="0"/>
    <x v="0"/>
    <x v="4"/>
    <x v="0"/>
    <n v="2760"/>
    <n v="1122"/>
    <n v="7"/>
    <x v="0"/>
    <n v="2.76"/>
    <n v="1.1220000000000001"/>
    <n v="0.39428571428571424"/>
    <n v="0.16028571428571431"/>
  </r>
  <r>
    <x v="2"/>
    <x v="14"/>
    <x v="0"/>
    <x v="1"/>
    <x v="10"/>
    <x v="0"/>
    <n v="420"/>
    <n v="340"/>
    <n v="1"/>
    <x v="0"/>
    <n v="0.42"/>
    <n v="0.34"/>
    <n v="0.42"/>
    <n v="0.34"/>
  </r>
  <r>
    <x v="2"/>
    <x v="12"/>
    <x v="0"/>
    <x v="3"/>
    <x v="17"/>
    <x v="0"/>
    <n v="999.9"/>
    <n v="900"/>
    <n v="1"/>
    <x v="0"/>
    <n v="0.99990000000000001"/>
    <n v="0.9"/>
    <n v="0.99990000000000001"/>
    <n v="0.9"/>
  </r>
  <r>
    <x v="2"/>
    <x v="5"/>
    <x v="0"/>
    <x v="3"/>
    <x v="17"/>
    <x v="0"/>
    <n v="2466.66"/>
    <n v="1655.4"/>
    <n v="14"/>
    <x v="0"/>
    <n v="2.4666600000000001"/>
    <n v="1.6554"/>
    <n v="0.17619000000000001"/>
    <n v="0.11824285714285714"/>
  </r>
  <r>
    <x v="2"/>
    <x v="5"/>
    <x v="0"/>
    <x v="0"/>
    <x v="1"/>
    <x v="0"/>
    <n v="730.4"/>
    <n v="289.8"/>
    <n v="3"/>
    <x v="0"/>
    <n v="0.73039999999999994"/>
    <n v="0.2898"/>
    <n v="0.24346666666666664"/>
    <n v="9.6600000000000005E-2"/>
  </r>
  <r>
    <x v="2"/>
    <x v="5"/>
    <x v="0"/>
    <x v="0"/>
    <x v="3"/>
    <x v="0"/>
    <n v="323"/>
    <n v="163.6"/>
    <n v="2"/>
    <x v="0"/>
    <n v="0.32300000000000001"/>
    <n v="0.1636"/>
    <n v="0.1615"/>
    <n v="8.1799999999999998E-2"/>
  </r>
  <r>
    <x v="2"/>
    <x v="5"/>
    <x v="0"/>
    <x v="0"/>
    <x v="4"/>
    <x v="0"/>
    <n v="16218.55"/>
    <n v="5644.35"/>
    <n v="64"/>
    <x v="0"/>
    <n v="16.21855"/>
    <n v="5.6443500000000002"/>
    <n v="0.25341484375000001"/>
    <n v="8.8192968750000003E-2"/>
  </r>
  <r>
    <x v="2"/>
    <x v="5"/>
    <x v="0"/>
    <x v="0"/>
    <x v="5"/>
    <x v="0"/>
    <n v="525"/>
    <n v="270"/>
    <n v="1"/>
    <x v="0"/>
    <n v="0.52500000000000002"/>
    <n v="0.27"/>
    <n v="0.52500000000000002"/>
    <n v="0.27"/>
  </r>
  <r>
    <x v="2"/>
    <x v="5"/>
    <x v="0"/>
    <x v="0"/>
    <x v="6"/>
    <x v="0"/>
    <n v="1839.6000000000001"/>
    <n v="913.5"/>
    <n v="8"/>
    <x v="0"/>
    <n v="1.8396000000000001"/>
    <n v="0.91349999999999998"/>
    <n v="0.22995000000000002"/>
    <n v="0.1141875"/>
  </r>
  <r>
    <x v="2"/>
    <x v="5"/>
    <x v="0"/>
    <x v="1"/>
    <x v="10"/>
    <x v="0"/>
    <n v="126"/>
    <n v="102"/>
    <n v="1"/>
    <x v="0"/>
    <n v="0.126"/>
    <n v="0.10199999999999999"/>
    <n v="0.126"/>
    <n v="0.10199999999999999"/>
  </r>
  <r>
    <x v="2"/>
    <x v="5"/>
    <x v="0"/>
    <x v="1"/>
    <x v="12"/>
    <x v="0"/>
    <n v="54.12"/>
    <n v="30.75"/>
    <n v="2"/>
    <x v="0"/>
    <n v="5.4119999999999994E-2"/>
    <n v="3.075E-2"/>
    <n v="2.7059999999999997E-2"/>
    <n v="1.5375E-2"/>
  </r>
  <r>
    <x v="2"/>
    <x v="5"/>
    <x v="0"/>
    <x v="1"/>
    <x v="1"/>
    <x v="0"/>
    <n v="185.5"/>
    <n v="77"/>
    <n v="1"/>
    <x v="0"/>
    <n v="0.1855"/>
    <n v="7.6999999999999999E-2"/>
    <n v="0.1855"/>
    <n v="7.6999999999999999E-2"/>
  </r>
  <r>
    <x v="2"/>
    <x v="5"/>
    <x v="0"/>
    <x v="1"/>
    <x v="2"/>
    <x v="0"/>
    <n v="162"/>
    <n v="69"/>
    <n v="2"/>
    <x v="0"/>
    <n v="0.16200000000000001"/>
    <n v="6.9000000000000006E-2"/>
    <n v="8.1000000000000003E-2"/>
    <n v="3.4500000000000003E-2"/>
  </r>
  <r>
    <x v="2"/>
    <x v="5"/>
    <x v="0"/>
    <x v="1"/>
    <x v="14"/>
    <x v="0"/>
    <n v="176"/>
    <n v="72.599999999999994"/>
    <n v="1"/>
    <x v="0"/>
    <n v="0.17599999999999999"/>
    <n v="7.2599999999999998E-2"/>
    <n v="0.17599999999999999"/>
    <n v="7.2599999999999998E-2"/>
  </r>
  <r>
    <x v="2"/>
    <x v="5"/>
    <x v="1"/>
    <x v="2"/>
    <x v="17"/>
    <x v="0"/>
    <n v="3717.6000000000004"/>
    <n v="791.19999999999993"/>
    <n v="19"/>
    <x v="0"/>
    <n v="3.7176000000000005"/>
    <n v="0.7911999999999999"/>
    <n v="0.19566315789473687"/>
    <n v="4.164210526315789E-2"/>
  </r>
  <r>
    <x v="2"/>
    <x v="13"/>
    <x v="0"/>
    <x v="3"/>
    <x v="17"/>
    <x v="0"/>
    <n v="1132"/>
    <n v="652"/>
    <n v="1"/>
    <x v="0"/>
    <n v="1.1319999999999999"/>
    <n v="0.65200000000000002"/>
    <n v="1.1319999999999999"/>
    <n v="0.65200000000000002"/>
  </r>
  <r>
    <x v="2"/>
    <x v="13"/>
    <x v="0"/>
    <x v="1"/>
    <x v="10"/>
    <x v="0"/>
    <n v="2799.4799999999996"/>
    <n v="2249.5099999999998"/>
    <n v="5"/>
    <x v="0"/>
    <n v="2.7994799999999995"/>
    <n v="2.2495099999999999"/>
    <n v="0.55989599999999995"/>
    <n v="0.44990199999999997"/>
  </r>
  <r>
    <x v="2"/>
    <x v="8"/>
    <x v="0"/>
    <x v="3"/>
    <x v="17"/>
    <x v="0"/>
    <n v="490.8"/>
    <n v="441"/>
    <n v="2"/>
    <x v="0"/>
    <n v="0.49080000000000001"/>
    <n v="0.441"/>
    <n v="0.24540000000000001"/>
    <n v="0.2205"/>
  </r>
  <r>
    <x v="2"/>
    <x v="8"/>
    <x v="0"/>
    <x v="0"/>
    <x v="4"/>
    <x v="0"/>
    <n v="3608"/>
    <n v="1232"/>
    <n v="10"/>
    <x v="0"/>
    <n v="3.6080000000000001"/>
    <n v="1.232"/>
    <n v="0.36080000000000001"/>
    <n v="0.1232"/>
  </r>
  <r>
    <x v="2"/>
    <x v="8"/>
    <x v="0"/>
    <x v="1"/>
    <x v="10"/>
    <x v="0"/>
    <n v="1193.6399999999999"/>
    <n v="966.28"/>
    <n v="4"/>
    <x v="0"/>
    <n v="1.1936399999999998"/>
    <n v="0.96628000000000003"/>
    <n v="0.29840999999999995"/>
    <n v="0.24157000000000001"/>
  </r>
  <r>
    <x v="2"/>
    <x v="8"/>
    <x v="0"/>
    <x v="1"/>
    <x v="12"/>
    <x v="0"/>
    <n v="344"/>
    <n v="258"/>
    <n v="3"/>
    <x v="0"/>
    <n v="0.34399999999999997"/>
    <n v="0.25800000000000001"/>
    <n v="0.11466666666666665"/>
    <n v="8.6000000000000007E-2"/>
  </r>
  <r>
    <x v="2"/>
    <x v="8"/>
    <x v="1"/>
    <x v="2"/>
    <x v="17"/>
    <x v="0"/>
    <n v="6495.5700000000006"/>
    <n v="1769.4900000000002"/>
    <n v="30"/>
    <x v="0"/>
    <n v="6.4955700000000007"/>
    <n v="1.7694900000000002"/>
    <n v="0.21651900000000002"/>
    <n v="5.8983000000000008E-2"/>
  </r>
  <r>
    <x v="2"/>
    <x v="10"/>
    <x v="0"/>
    <x v="0"/>
    <x v="1"/>
    <x v="0"/>
    <n v="246.4"/>
    <n v="100.8"/>
    <n v="2"/>
    <x v="0"/>
    <n v="0.24640000000000001"/>
    <n v="0.1008"/>
    <n v="0.1232"/>
    <n v="5.04E-2"/>
  </r>
  <r>
    <x v="2"/>
    <x v="10"/>
    <x v="0"/>
    <x v="0"/>
    <x v="4"/>
    <x v="0"/>
    <n v="6330.800000000002"/>
    <n v="1933.4"/>
    <n v="16"/>
    <x v="0"/>
    <n v="6.3308000000000018"/>
    <n v="1.9334"/>
    <n v="0.39567500000000011"/>
    <n v="0.1208375"/>
  </r>
  <r>
    <x v="2"/>
    <x v="10"/>
    <x v="0"/>
    <x v="0"/>
    <x v="6"/>
    <x v="0"/>
    <n v="2044"/>
    <n v="1015"/>
    <n v="1"/>
    <x v="0"/>
    <n v="2.044"/>
    <n v="1.0149999999999999"/>
    <n v="2.044"/>
    <n v="1.0149999999999999"/>
  </r>
  <r>
    <x v="2"/>
    <x v="10"/>
    <x v="0"/>
    <x v="1"/>
    <x v="7"/>
    <x v="0"/>
    <n v="349.03"/>
    <n v="319.07"/>
    <n v="1"/>
    <x v="0"/>
    <n v="0.34902999999999995"/>
    <n v="0.31907000000000002"/>
    <n v="0.34902999999999995"/>
    <n v="0.31907000000000002"/>
  </r>
  <r>
    <x v="2"/>
    <x v="10"/>
    <x v="1"/>
    <x v="2"/>
    <x v="17"/>
    <x v="0"/>
    <n v="196710.93"/>
    <n v="27140.010000000002"/>
    <n v="6"/>
    <x v="0"/>
    <n v="196.71092999999999"/>
    <n v="27.140010000000004"/>
    <n v="32.785154999999996"/>
    <n v="4.5233350000000003"/>
  </r>
  <r>
    <x v="3"/>
    <x v="0"/>
    <x v="0"/>
    <x v="0"/>
    <x v="2"/>
    <x v="0"/>
    <n v="624"/>
    <n v="262.08"/>
    <n v="12"/>
    <x v="0"/>
    <n v="0.624"/>
    <n v="0.26207999999999998"/>
    <n v="5.1999999999999998E-2"/>
    <n v="2.1839999999999998E-2"/>
  </r>
  <r>
    <x v="3"/>
    <x v="0"/>
    <x v="0"/>
    <x v="1"/>
    <x v="2"/>
    <x v="0"/>
    <n v="2211.42"/>
    <n v="1422.3"/>
    <n v="4"/>
    <x v="0"/>
    <n v="2.2114199999999999"/>
    <n v="1.4222999999999999"/>
    <n v="0.55285499999999999"/>
    <n v="0.35557499999999997"/>
  </r>
  <r>
    <x v="3"/>
    <x v="0"/>
    <x v="1"/>
    <x v="2"/>
    <x v="17"/>
    <x v="0"/>
    <n v="15684.880000000001"/>
    <n v="5012.6200000000008"/>
    <n v="37"/>
    <x v="0"/>
    <n v="15.684880000000001"/>
    <n v="5.012620000000001"/>
    <n v="0.42391567567567573"/>
    <n v="0.13547621621621625"/>
  </r>
  <r>
    <x v="3"/>
    <x v="2"/>
    <x v="0"/>
    <x v="0"/>
    <x v="0"/>
    <x v="0"/>
    <n v="130308.29000000002"/>
    <n v="56570.319999999985"/>
    <n v="498"/>
    <x v="0"/>
    <n v="130.30829000000003"/>
    <n v="56.570319999999988"/>
    <n v="0.26166323293172694"/>
    <n v="0.11359502008032125"/>
  </r>
  <r>
    <x v="3"/>
    <x v="2"/>
    <x v="0"/>
    <x v="0"/>
    <x v="1"/>
    <x v="0"/>
    <n v="79005.810000000041"/>
    <n v="32413.26"/>
    <n v="383"/>
    <x v="0"/>
    <n v="79.005810000000039"/>
    <n v="32.413260000000001"/>
    <n v="0.20628148825065284"/>
    <n v="8.4629921671018279E-2"/>
  </r>
  <r>
    <x v="3"/>
    <x v="2"/>
    <x v="0"/>
    <x v="0"/>
    <x v="2"/>
    <x v="0"/>
    <n v="10032.86"/>
    <n v="4075.3900000000003"/>
    <n v="33"/>
    <x v="0"/>
    <n v="10.032860000000001"/>
    <n v="4.0753900000000005"/>
    <n v="0.30402606060606063"/>
    <n v="0.12349666666666669"/>
  </r>
  <r>
    <x v="3"/>
    <x v="2"/>
    <x v="0"/>
    <x v="0"/>
    <x v="3"/>
    <x v="0"/>
    <n v="97826.12999999999"/>
    <n v="46810.569999999992"/>
    <n v="537"/>
    <x v="0"/>
    <n v="97.826129999999992"/>
    <n v="46.810569999999991"/>
    <n v="0.18217156424581005"/>
    <n v="8.717052141527E-2"/>
  </r>
  <r>
    <x v="3"/>
    <x v="2"/>
    <x v="0"/>
    <x v="0"/>
    <x v="4"/>
    <x v="0"/>
    <n v="150814.24999999997"/>
    <n v="70638.820000000022"/>
    <n v="491"/>
    <x v="0"/>
    <n v="150.81424999999996"/>
    <n v="70.638820000000024"/>
    <n v="0.30715733197556"/>
    <n v="0.14386725050916502"/>
  </r>
  <r>
    <x v="3"/>
    <x v="2"/>
    <x v="0"/>
    <x v="0"/>
    <x v="5"/>
    <x v="0"/>
    <n v="53306.62"/>
    <n v="32916.399999999994"/>
    <n v="297"/>
    <x v="0"/>
    <n v="53.306620000000002"/>
    <n v="32.916399999999996"/>
    <n v="0.17948356902356905"/>
    <n v="0.11082962962962961"/>
  </r>
  <r>
    <x v="3"/>
    <x v="2"/>
    <x v="0"/>
    <x v="0"/>
    <x v="6"/>
    <x v="0"/>
    <n v="175640.36000000004"/>
    <n v="91767.34000000004"/>
    <n v="645"/>
    <x v="0"/>
    <n v="175.64036000000004"/>
    <n v="91.767340000000047"/>
    <n v="0.27231063565891478"/>
    <n v="0.14227494573643418"/>
  </r>
  <r>
    <x v="3"/>
    <x v="2"/>
    <x v="0"/>
    <x v="1"/>
    <x v="0"/>
    <x v="0"/>
    <n v="5376.78"/>
    <n v="2409.6399999999994"/>
    <n v="12"/>
    <x v="0"/>
    <n v="5.3767800000000001"/>
    <n v="2.4096399999999996"/>
    <n v="0.44806499999999999"/>
    <n v="0.20080333333333331"/>
  </r>
  <r>
    <x v="3"/>
    <x v="2"/>
    <x v="0"/>
    <x v="1"/>
    <x v="7"/>
    <x v="0"/>
    <n v="9048.2400000000016"/>
    <n v="8347.4699999999975"/>
    <n v="82"/>
    <x v="0"/>
    <n v="9.0482400000000016"/>
    <n v="8.3474699999999977"/>
    <n v="0.11034439024390245"/>
    <n v="0.10179841463414631"/>
  </r>
  <r>
    <x v="3"/>
    <x v="2"/>
    <x v="0"/>
    <x v="1"/>
    <x v="8"/>
    <x v="0"/>
    <n v="5517.48"/>
    <n v="2542.8500000000004"/>
    <n v="18"/>
    <x v="0"/>
    <n v="5.5174799999999999"/>
    <n v="2.5428500000000005"/>
    <n v="0.30652666666666667"/>
    <n v="0.14126944444444448"/>
  </r>
  <r>
    <x v="3"/>
    <x v="2"/>
    <x v="0"/>
    <x v="1"/>
    <x v="9"/>
    <x v="0"/>
    <n v="1059.81"/>
    <n v="770.87"/>
    <n v="7"/>
    <x v="0"/>
    <n v="1.0598099999999999"/>
    <n v="0.77087000000000006"/>
    <n v="0.15140142857142855"/>
    <n v="0.11012428571428572"/>
  </r>
  <r>
    <x v="3"/>
    <x v="2"/>
    <x v="0"/>
    <x v="1"/>
    <x v="10"/>
    <x v="0"/>
    <n v="105501.72000000007"/>
    <n v="79326.449999999968"/>
    <n v="351"/>
    <x v="0"/>
    <n v="105.50172000000008"/>
    <n v="79.326449999999966"/>
    <n v="0.30057470085470106"/>
    <n v="0.22600128205128195"/>
  </r>
  <r>
    <x v="3"/>
    <x v="2"/>
    <x v="0"/>
    <x v="1"/>
    <x v="11"/>
    <x v="0"/>
    <n v="10429.709999999999"/>
    <n v="10636.43"/>
    <n v="40"/>
    <x v="0"/>
    <n v="10.429709999999998"/>
    <n v="10.636430000000001"/>
    <n v="0.26074274999999997"/>
    <n v="0.26591075000000003"/>
  </r>
  <r>
    <x v="3"/>
    <x v="2"/>
    <x v="0"/>
    <x v="1"/>
    <x v="12"/>
    <x v="0"/>
    <n v="18715.039999999997"/>
    <n v="12809.960000000005"/>
    <n v="159"/>
    <x v="0"/>
    <n v="18.715039999999998"/>
    <n v="12.809960000000004"/>
    <n v="0.11770465408805031"/>
    <n v="8.056578616352203E-2"/>
  </r>
  <r>
    <x v="3"/>
    <x v="2"/>
    <x v="0"/>
    <x v="1"/>
    <x v="13"/>
    <x v="0"/>
    <n v="174649.28999999995"/>
    <n v="100746.89999999991"/>
    <n v="731"/>
    <x v="0"/>
    <n v="174.64928999999995"/>
    <n v="100.74689999999991"/>
    <n v="0.23891831737346095"/>
    <n v="0.1378206566347468"/>
  </r>
  <r>
    <x v="3"/>
    <x v="2"/>
    <x v="0"/>
    <x v="1"/>
    <x v="1"/>
    <x v="0"/>
    <n v="45252.679999999993"/>
    <n v="25111.599999999999"/>
    <n v="193"/>
    <x v="0"/>
    <n v="45.252679999999991"/>
    <n v="25.111599999999999"/>
    <n v="0.23446984455958544"/>
    <n v="0.13011191709844558"/>
  </r>
  <r>
    <x v="3"/>
    <x v="2"/>
    <x v="0"/>
    <x v="1"/>
    <x v="2"/>
    <x v="0"/>
    <n v="14482.310000000001"/>
    <n v="6723.92"/>
    <n v="51"/>
    <x v="0"/>
    <n v="14.482310000000002"/>
    <n v="6.7239199999999997"/>
    <n v="0.28396686274509808"/>
    <n v="0.13184156862745097"/>
  </r>
  <r>
    <x v="3"/>
    <x v="2"/>
    <x v="0"/>
    <x v="1"/>
    <x v="14"/>
    <x v="0"/>
    <n v="1897.0400000000002"/>
    <n v="845.28"/>
    <n v="14"/>
    <x v="0"/>
    <n v="1.8970400000000003"/>
    <n v="0.84527999999999992"/>
    <n v="0.13550285714285717"/>
    <n v="6.0377142857142851E-2"/>
  </r>
  <r>
    <x v="3"/>
    <x v="2"/>
    <x v="0"/>
    <x v="1"/>
    <x v="4"/>
    <x v="0"/>
    <n v="6171.0000000000009"/>
    <n v="4952.5000000000009"/>
    <n v="10"/>
    <x v="0"/>
    <n v="6.1710000000000012"/>
    <n v="4.9525000000000006"/>
    <n v="0.61710000000000009"/>
    <n v="0.49525000000000008"/>
  </r>
  <r>
    <x v="3"/>
    <x v="2"/>
    <x v="0"/>
    <x v="1"/>
    <x v="5"/>
    <x v="0"/>
    <n v="2181.96"/>
    <n v="1708.6"/>
    <n v="6"/>
    <x v="0"/>
    <n v="2.1819600000000001"/>
    <n v="1.7085999999999999"/>
    <n v="0.36366000000000004"/>
    <n v="0.28476666666666667"/>
  </r>
  <r>
    <x v="3"/>
    <x v="2"/>
    <x v="0"/>
    <x v="1"/>
    <x v="6"/>
    <x v="0"/>
    <n v="6859.14"/>
    <n v="4851.62"/>
    <n v="30"/>
    <x v="0"/>
    <n v="6.85914"/>
    <n v="4.8516199999999996"/>
    <n v="0.22863800000000001"/>
    <n v="0.16172066666666665"/>
  </r>
  <r>
    <x v="3"/>
    <x v="2"/>
    <x v="0"/>
    <x v="1"/>
    <x v="15"/>
    <x v="0"/>
    <n v="588"/>
    <n v="483"/>
    <n v="2"/>
    <x v="0"/>
    <n v="0.58799999999999997"/>
    <n v="0.48299999999999998"/>
    <n v="0.29399999999999998"/>
    <n v="0.24149999999999999"/>
  </r>
  <r>
    <x v="3"/>
    <x v="2"/>
    <x v="0"/>
    <x v="1"/>
    <x v="16"/>
    <x v="0"/>
    <n v="896"/>
    <n v="369.6"/>
    <n v="4"/>
    <x v="0"/>
    <n v="0.89600000000000002"/>
    <n v="0.36960000000000004"/>
    <n v="0.224"/>
    <n v="9.240000000000001E-2"/>
  </r>
  <r>
    <x v="3"/>
    <x v="2"/>
    <x v="1"/>
    <x v="2"/>
    <x v="17"/>
    <x v="0"/>
    <n v="1171695.5299999951"/>
    <n v="239021.59000000017"/>
    <n v="1258"/>
    <x v="0"/>
    <n v="1171.6955299999952"/>
    <n v="239.02159000000017"/>
    <n v="0.93139549284578316"/>
    <n v="0.19000126391096994"/>
  </r>
  <r>
    <x v="3"/>
    <x v="14"/>
    <x v="0"/>
    <x v="1"/>
    <x v="2"/>
    <x v="0"/>
    <n v="593.6"/>
    <n v="246.4"/>
    <n v="1"/>
    <x v="0"/>
    <n v="0.59360000000000002"/>
    <n v="0.24640000000000001"/>
    <n v="0.59360000000000002"/>
    <n v="0.24640000000000001"/>
  </r>
  <r>
    <x v="3"/>
    <x v="15"/>
    <x v="0"/>
    <x v="0"/>
    <x v="4"/>
    <x v="0"/>
    <n v="7098"/>
    <n v="3140.8999999999996"/>
    <n v="13"/>
    <x v="0"/>
    <n v="7.0979999999999999"/>
    <n v="3.1408999999999998"/>
    <n v="0.54600000000000004"/>
    <n v="0.2416076923076923"/>
  </r>
  <r>
    <x v="3"/>
    <x v="15"/>
    <x v="0"/>
    <x v="0"/>
    <x v="6"/>
    <x v="0"/>
    <n v="255"/>
    <n v="120"/>
    <n v="1"/>
    <x v="0"/>
    <n v="0.255"/>
    <n v="0.12"/>
    <n v="0.255"/>
    <n v="0.12"/>
  </r>
  <r>
    <x v="3"/>
    <x v="15"/>
    <x v="0"/>
    <x v="1"/>
    <x v="10"/>
    <x v="0"/>
    <n v="5160.8999999999996"/>
    <n v="3775.2"/>
    <n v="6"/>
    <x v="0"/>
    <n v="5.1608999999999998"/>
    <n v="3.7751999999999999"/>
    <n v="0.86014999999999997"/>
    <n v="0.62919999999999998"/>
  </r>
  <r>
    <x v="3"/>
    <x v="15"/>
    <x v="0"/>
    <x v="1"/>
    <x v="13"/>
    <x v="0"/>
    <n v="15685.629999999996"/>
    <n v="9059.1900000000023"/>
    <n v="40"/>
    <x v="0"/>
    <n v="15.685629999999996"/>
    <n v="9.0591900000000027"/>
    <n v="0.39214074999999993"/>
    <n v="0.22647975000000006"/>
  </r>
  <r>
    <x v="3"/>
    <x v="15"/>
    <x v="0"/>
    <x v="1"/>
    <x v="1"/>
    <x v="0"/>
    <n v="600"/>
    <n v="480"/>
    <n v="1"/>
    <x v="0"/>
    <n v="0.6"/>
    <n v="0.48"/>
    <n v="0.6"/>
    <n v="0.48"/>
  </r>
  <r>
    <x v="3"/>
    <x v="15"/>
    <x v="0"/>
    <x v="1"/>
    <x v="2"/>
    <x v="0"/>
    <n v="810"/>
    <n v="345"/>
    <n v="2"/>
    <x v="0"/>
    <n v="0.81"/>
    <n v="0.34499999999999997"/>
    <n v="0.40500000000000003"/>
    <n v="0.17249999999999999"/>
  </r>
  <r>
    <x v="3"/>
    <x v="15"/>
    <x v="0"/>
    <x v="1"/>
    <x v="4"/>
    <x v="0"/>
    <n v="702"/>
    <n v="630"/>
    <n v="1"/>
    <x v="0"/>
    <n v="0.70199999999999996"/>
    <n v="0.63"/>
    <n v="0.70199999999999996"/>
    <n v="0.63"/>
  </r>
  <r>
    <x v="3"/>
    <x v="15"/>
    <x v="1"/>
    <x v="2"/>
    <x v="17"/>
    <x v="0"/>
    <n v="8236.4599999999991"/>
    <n v="2946.1800000000003"/>
    <n v="8"/>
    <x v="0"/>
    <n v="8.2364599999999992"/>
    <n v="2.9461800000000005"/>
    <n v="1.0295574999999999"/>
    <n v="0.36827250000000006"/>
  </r>
  <r>
    <x v="3"/>
    <x v="16"/>
    <x v="0"/>
    <x v="1"/>
    <x v="10"/>
    <x v="0"/>
    <n v="1382.4"/>
    <n v="779.22"/>
    <n v="5"/>
    <x v="0"/>
    <n v="1.3824000000000001"/>
    <n v="0.77922000000000002"/>
    <n v="0.27648"/>
    <n v="0.15584400000000001"/>
  </r>
  <r>
    <x v="3"/>
    <x v="16"/>
    <x v="0"/>
    <x v="1"/>
    <x v="1"/>
    <x v="0"/>
    <n v="294.39999999999998"/>
    <n v="192"/>
    <n v="1"/>
    <x v="0"/>
    <n v="0.2944"/>
    <n v="0.192"/>
    <n v="0.2944"/>
    <n v="0.192"/>
  </r>
  <r>
    <x v="3"/>
    <x v="16"/>
    <x v="1"/>
    <x v="2"/>
    <x v="17"/>
    <x v="0"/>
    <n v="309.10000000000002"/>
    <n v="113.37"/>
    <n v="2"/>
    <x v="0"/>
    <n v="0.30910000000000004"/>
    <n v="0.11337"/>
    <n v="0.15455000000000002"/>
    <n v="5.6684999999999999E-2"/>
  </r>
  <r>
    <x v="3"/>
    <x v="4"/>
    <x v="0"/>
    <x v="0"/>
    <x v="0"/>
    <x v="0"/>
    <n v="353"/>
    <n v="196"/>
    <n v="1"/>
    <x v="0"/>
    <n v="0.35299999999999998"/>
    <n v="0.19600000000000001"/>
    <n v="0.35299999999999998"/>
    <n v="0.19600000000000001"/>
  </r>
  <r>
    <x v="3"/>
    <x v="4"/>
    <x v="0"/>
    <x v="0"/>
    <x v="4"/>
    <x v="0"/>
    <n v="102"/>
    <n v="39"/>
    <n v="1"/>
    <x v="0"/>
    <n v="0.10199999999999999"/>
    <n v="3.9E-2"/>
    <n v="0.10199999999999999"/>
    <n v="3.9E-2"/>
  </r>
  <r>
    <x v="3"/>
    <x v="4"/>
    <x v="0"/>
    <x v="0"/>
    <x v="5"/>
    <x v="0"/>
    <n v="3103"/>
    <n v="1551.5"/>
    <n v="3"/>
    <x v="0"/>
    <n v="3.1030000000000002"/>
    <n v="1.5515000000000001"/>
    <n v="1.0343333333333333"/>
    <n v="0.51716666666666666"/>
  </r>
  <r>
    <x v="3"/>
    <x v="4"/>
    <x v="0"/>
    <x v="1"/>
    <x v="13"/>
    <x v="0"/>
    <n v="542"/>
    <n v="304"/>
    <n v="5"/>
    <x v="0"/>
    <n v="0.54200000000000004"/>
    <n v="0.30399999999999999"/>
    <n v="0.10840000000000001"/>
    <n v="6.08E-2"/>
  </r>
  <r>
    <x v="3"/>
    <x v="4"/>
    <x v="1"/>
    <x v="2"/>
    <x v="17"/>
    <x v="0"/>
    <n v="8259.5499999999993"/>
    <n v="1253.68"/>
    <n v="16"/>
    <x v="0"/>
    <n v="8.2595499999999991"/>
    <n v="1.2536800000000001"/>
    <n v="0.51622187499999994"/>
    <n v="7.8355000000000008E-2"/>
  </r>
  <r>
    <x v="3"/>
    <x v="17"/>
    <x v="0"/>
    <x v="1"/>
    <x v="10"/>
    <x v="0"/>
    <n v="735"/>
    <n v="595"/>
    <n v="3"/>
    <x v="0"/>
    <n v="0.73499999999999999"/>
    <n v="0.59499999999999997"/>
    <n v="0.245"/>
    <n v="0.19833333333333333"/>
  </r>
  <r>
    <x v="3"/>
    <x v="17"/>
    <x v="1"/>
    <x v="2"/>
    <x v="17"/>
    <x v="0"/>
    <n v="35.700000000000003"/>
    <n v="227.8"/>
    <n v="1"/>
    <x v="0"/>
    <n v="3.5700000000000003E-2"/>
    <n v="0.2278"/>
    <n v="3.5700000000000003E-2"/>
    <n v="0.2278"/>
  </r>
  <r>
    <x v="3"/>
    <x v="5"/>
    <x v="0"/>
    <x v="0"/>
    <x v="2"/>
    <x v="0"/>
    <n v="1111.5"/>
    <n v="864.5"/>
    <n v="16"/>
    <x v="0"/>
    <n v="1.1114999999999999"/>
    <n v="0.86450000000000005"/>
    <n v="6.9468749999999996E-2"/>
    <n v="5.4031250000000003E-2"/>
  </r>
  <r>
    <x v="3"/>
    <x v="5"/>
    <x v="0"/>
    <x v="1"/>
    <x v="2"/>
    <x v="0"/>
    <n v="106"/>
    <n v="44"/>
    <n v="1"/>
    <x v="0"/>
    <n v="0.106"/>
    <n v="4.3999999999999997E-2"/>
    <n v="0.106"/>
    <n v="4.3999999999999997E-2"/>
  </r>
  <r>
    <x v="3"/>
    <x v="6"/>
    <x v="0"/>
    <x v="0"/>
    <x v="0"/>
    <x v="0"/>
    <n v="560"/>
    <n v="224"/>
    <n v="1"/>
    <x v="0"/>
    <n v="0.56000000000000005"/>
    <n v="0.224"/>
    <n v="0.56000000000000005"/>
    <n v="0.224"/>
  </r>
  <r>
    <x v="3"/>
    <x v="6"/>
    <x v="0"/>
    <x v="0"/>
    <x v="2"/>
    <x v="0"/>
    <n v="696"/>
    <n v="264"/>
    <n v="2"/>
    <x v="0"/>
    <n v="0.69599999999999995"/>
    <n v="0.26400000000000001"/>
    <n v="0.34799999999999998"/>
    <n v="0.13200000000000001"/>
  </r>
  <r>
    <x v="3"/>
    <x v="6"/>
    <x v="0"/>
    <x v="0"/>
    <x v="3"/>
    <x v="0"/>
    <n v="375"/>
    <n v="210"/>
    <n v="1"/>
    <x v="0"/>
    <n v="0.375"/>
    <n v="0.21"/>
    <n v="0.375"/>
    <n v="0.21"/>
  </r>
  <r>
    <x v="3"/>
    <x v="6"/>
    <x v="0"/>
    <x v="0"/>
    <x v="4"/>
    <x v="0"/>
    <n v="2916.4000000000005"/>
    <n v="1342.2000000000003"/>
    <n v="7"/>
    <x v="0"/>
    <n v="2.9164000000000003"/>
    <n v="1.3422000000000003"/>
    <n v="0.41662857142857146"/>
    <n v="0.19174285714285719"/>
  </r>
  <r>
    <x v="3"/>
    <x v="6"/>
    <x v="0"/>
    <x v="0"/>
    <x v="5"/>
    <x v="0"/>
    <n v="308"/>
    <n v="172.7"/>
    <n v="1"/>
    <x v="0"/>
    <n v="0.308"/>
    <n v="0.17269999999999999"/>
    <n v="0.308"/>
    <n v="0.17269999999999999"/>
  </r>
  <r>
    <x v="3"/>
    <x v="6"/>
    <x v="0"/>
    <x v="0"/>
    <x v="6"/>
    <x v="0"/>
    <n v="2297.6999999999998"/>
    <n v="1473.6"/>
    <n v="6"/>
    <x v="0"/>
    <n v="2.2976999999999999"/>
    <n v="1.4735999999999998"/>
    <n v="0.38294999999999996"/>
    <n v="0.24559999999999996"/>
  </r>
  <r>
    <x v="3"/>
    <x v="6"/>
    <x v="0"/>
    <x v="1"/>
    <x v="0"/>
    <x v="0"/>
    <n v="4708.1500000000005"/>
    <n v="6583.2699999999995"/>
    <n v="11"/>
    <x v="0"/>
    <n v="4.7081500000000007"/>
    <n v="6.5832699999999997"/>
    <n v="0.42801363636363643"/>
    <n v="0.59847909090909091"/>
  </r>
  <r>
    <x v="3"/>
    <x v="6"/>
    <x v="0"/>
    <x v="1"/>
    <x v="10"/>
    <x v="0"/>
    <n v="4039.5"/>
    <n v="2536.5"/>
    <n v="6"/>
    <x v="0"/>
    <n v="4.0395000000000003"/>
    <n v="2.5365000000000002"/>
    <n v="0.67325000000000002"/>
    <n v="0.42275000000000001"/>
  </r>
  <r>
    <x v="3"/>
    <x v="6"/>
    <x v="0"/>
    <x v="1"/>
    <x v="13"/>
    <x v="0"/>
    <n v="2006.5"/>
    <n v="1182.5"/>
    <n v="10"/>
    <x v="0"/>
    <n v="2.0065"/>
    <n v="1.1825000000000001"/>
    <n v="0.20065"/>
    <n v="0.11825000000000001"/>
  </r>
  <r>
    <x v="3"/>
    <x v="6"/>
    <x v="0"/>
    <x v="1"/>
    <x v="1"/>
    <x v="0"/>
    <n v="1053.92"/>
    <n v="471.6"/>
    <n v="3"/>
    <x v="0"/>
    <n v="1.05392"/>
    <n v="0.47160000000000002"/>
    <n v="0.35130666666666666"/>
    <n v="0.15720000000000001"/>
  </r>
  <r>
    <x v="3"/>
    <x v="6"/>
    <x v="1"/>
    <x v="2"/>
    <x v="17"/>
    <x v="0"/>
    <n v="43415.109999999986"/>
    <n v="20615.049999999992"/>
    <n v="72"/>
    <x v="0"/>
    <n v="43.415109999999984"/>
    <n v="20.615049999999993"/>
    <n v="0.60298763888888862"/>
    <n v="0.2863201388888888"/>
  </r>
  <r>
    <x v="3"/>
    <x v="8"/>
    <x v="0"/>
    <x v="0"/>
    <x v="2"/>
    <x v="0"/>
    <n v="729.90000000000009"/>
    <n v="567.70000000000005"/>
    <n v="15"/>
    <x v="0"/>
    <n v="0.7299000000000001"/>
    <n v="0.56770000000000009"/>
    <n v="4.8660000000000009E-2"/>
    <n v="3.7846666666666674E-2"/>
  </r>
  <r>
    <x v="3"/>
    <x v="8"/>
    <x v="0"/>
    <x v="1"/>
    <x v="2"/>
    <x v="0"/>
    <n v="1547.6"/>
    <n v="642.4"/>
    <n v="4"/>
    <x v="0"/>
    <n v="1.5475999999999999"/>
    <n v="0.64239999999999997"/>
    <n v="0.38689999999999997"/>
    <n v="0.16059999999999999"/>
  </r>
  <r>
    <x v="3"/>
    <x v="18"/>
    <x v="1"/>
    <x v="2"/>
    <x v="17"/>
    <x v="0"/>
    <n v="235.47"/>
    <n v="26.65"/>
    <n v="1"/>
    <x v="0"/>
    <n v="0.23547000000000001"/>
    <n v="2.665E-2"/>
    <n v="0.23547000000000001"/>
    <n v="2.665E-2"/>
  </r>
  <r>
    <x v="3"/>
    <x v="19"/>
    <x v="0"/>
    <x v="0"/>
    <x v="3"/>
    <x v="0"/>
    <n v="156"/>
    <n v="72"/>
    <n v="3"/>
    <x v="0"/>
    <n v="0.156"/>
    <n v="7.1999999999999995E-2"/>
    <n v="5.1999999999999998E-2"/>
    <n v="2.3999999999999997E-2"/>
  </r>
  <r>
    <x v="3"/>
    <x v="19"/>
    <x v="0"/>
    <x v="1"/>
    <x v="10"/>
    <x v="0"/>
    <n v="1199.96"/>
    <n v="873.93000000000006"/>
    <n v="3"/>
    <x v="0"/>
    <n v="1.1999600000000001"/>
    <n v="0.8739300000000001"/>
    <n v="0.39998666666666671"/>
    <n v="0.29131000000000001"/>
  </r>
  <r>
    <x v="3"/>
    <x v="19"/>
    <x v="1"/>
    <x v="2"/>
    <x v="17"/>
    <x v="0"/>
    <n v="713.36000000000013"/>
    <n v="295.12"/>
    <n v="6"/>
    <x v="0"/>
    <n v="0.71336000000000011"/>
    <n v="0.29511999999999999"/>
    <n v="0.11889333333333335"/>
    <n v="4.9186666666666663E-2"/>
  </r>
  <r>
    <x v="3"/>
    <x v="9"/>
    <x v="1"/>
    <x v="2"/>
    <x v="17"/>
    <x v="0"/>
    <n v="787.31999999999994"/>
    <n v="294.20999999999998"/>
    <n v="4"/>
    <x v="0"/>
    <n v="0.78731999999999991"/>
    <n v="0.29420999999999997"/>
    <n v="0.19682999999999998"/>
    <n v="7.3552499999999993E-2"/>
  </r>
  <r>
    <x v="3"/>
    <x v="10"/>
    <x v="0"/>
    <x v="1"/>
    <x v="2"/>
    <x v="0"/>
    <n v="2014"/>
    <n v="836"/>
    <n v="5"/>
    <x v="0"/>
    <n v="2.0139999999999998"/>
    <n v="0.83599999999999997"/>
    <n v="0.40279999999999994"/>
    <n v="0.16719999999999999"/>
  </r>
  <r>
    <x v="3"/>
    <x v="10"/>
    <x v="1"/>
    <x v="2"/>
    <x v="17"/>
    <x v="0"/>
    <n v="16058.67"/>
    <n v="1670.3899999999999"/>
    <n v="33"/>
    <x v="0"/>
    <n v="16.058669999999999"/>
    <n v="1.6703899999999998"/>
    <n v="0.48662636363636363"/>
    <n v="5.0617878787878781E-2"/>
  </r>
  <r>
    <x v="4"/>
    <x v="0"/>
    <x v="0"/>
    <x v="0"/>
    <x v="1"/>
    <x v="0"/>
    <n v="624"/>
    <n v="370.5"/>
    <n v="4"/>
    <x v="0"/>
    <n v="0.624"/>
    <n v="0.3705"/>
    <n v="0.156"/>
    <n v="9.2624999999999999E-2"/>
  </r>
  <r>
    <x v="4"/>
    <x v="0"/>
    <x v="0"/>
    <x v="1"/>
    <x v="10"/>
    <x v="0"/>
    <n v="252"/>
    <n v="204"/>
    <n v="1"/>
    <x v="0"/>
    <n v="0.252"/>
    <n v="0.20399999999999999"/>
    <n v="0.252"/>
    <n v="0.20399999999999999"/>
  </r>
  <r>
    <x v="4"/>
    <x v="0"/>
    <x v="0"/>
    <x v="1"/>
    <x v="13"/>
    <x v="0"/>
    <n v="844.05"/>
    <n v="515.1"/>
    <n v="2"/>
    <x v="0"/>
    <n v="0.84404999999999997"/>
    <n v="0.5151"/>
    <n v="0.42202499999999998"/>
    <n v="0.25755"/>
  </r>
  <r>
    <x v="4"/>
    <x v="0"/>
    <x v="1"/>
    <x v="2"/>
    <x v="17"/>
    <x v="0"/>
    <n v="18196.020000000004"/>
    <n v="7243.4600000000009"/>
    <n v="37"/>
    <x v="0"/>
    <n v="18.196020000000004"/>
    <n v="7.2434600000000007"/>
    <n v="0.49178432432432445"/>
    <n v="0.1957691891891892"/>
  </r>
  <r>
    <x v="4"/>
    <x v="3"/>
    <x v="0"/>
    <x v="0"/>
    <x v="0"/>
    <x v="0"/>
    <n v="28340.399999999998"/>
    <n v="12540"/>
    <n v="62"/>
    <x v="0"/>
    <n v="28.340399999999999"/>
    <n v="12.54"/>
    <n v="0.45710322580645157"/>
    <n v="0.20225806451612902"/>
  </r>
  <r>
    <x v="4"/>
    <x v="3"/>
    <x v="0"/>
    <x v="0"/>
    <x v="1"/>
    <x v="0"/>
    <n v="18943.7"/>
    <n v="7983.449999999998"/>
    <n v="87"/>
    <x v="0"/>
    <n v="18.9437"/>
    <n v="7.9834499999999977"/>
    <n v="0.21774367816091952"/>
    <n v="9.1763793103448246E-2"/>
  </r>
  <r>
    <x v="4"/>
    <x v="3"/>
    <x v="0"/>
    <x v="0"/>
    <x v="3"/>
    <x v="0"/>
    <n v="7193.7500000000009"/>
    <n v="3367.57"/>
    <n v="34"/>
    <x v="0"/>
    <n v="7.1937500000000005"/>
    <n v="3.3675700000000002"/>
    <n v="0.2115808823529412"/>
    <n v="9.9046176470588235E-2"/>
  </r>
  <r>
    <x v="4"/>
    <x v="3"/>
    <x v="0"/>
    <x v="0"/>
    <x v="4"/>
    <x v="0"/>
    <n v="6229.16"/>
    <n v="2414.6999999999998"/>
    <n v="32"/>
    <x v="0"/>
    <n v="6.2291600000000003"/>
    <n v="2.4146999999999998"/>
    <n v="0.19466125000000001"/>
    <n v="7.5459374999999995E-2"/>
  </r>
  <r>
    <x v="4"/>
    <x v="3"/>
    <x v="0"/>
    <x v="0"/>
    <x v="5"/>
    <x v="0"/>
    <n v="7450.4599999999991"/>
    <n v="4682.28"/>
    <n v="32"/>
    <x v="0"/>
    <n v="7.4504599999999988"/>
    <n v="4.6822799999999996"/>
    <n v="0.23282687499999996"/>
    <n v="0.14632124999999999"/>
  </r>
  <r>
    <x v="4"/>
    <x v="3"/>
    <x v="0"/>
    <x v="0"/>
    <x v="6"/>
    <x v="0"/>
    <n v="4504.2000000000007"/>
    <n v="2315.1999999999998"/>
    <n v="19"/>
    <x v="0"/>
    <n v="4.5042000000000009"/>
    <n v="2.3151999999999999"/>
    <n v="0.23706315789473689"/>
    <n v="0.12185263157894737"/>
  </r>
  <r>
    <x v="4"/>
    <x v="3"/>
    <x v="0"/>
    <x v="1"/>
    <x v="0"/>
    <x v="0"/>
    <n v="6743.6100000000015"/>
    <n v="3137.29"/>
    <n v="27"/>
    <x v="0"/>
    <n v="6.7436100000000012"/>
    <n v="3.1372900000000001"/>
    <n v="0.24976333333333336"/>
    <n v="0.11619592592592592"/>
  </r>
  <r>
    <x v="4"/>
    <x v="3"/>
    <x v="0"/>
    <x v="1"/>
    <x v="8"/>
    <x v="0"/>
    <n v="4420.8"/>
    <n v="2026.1999999999994"/>
    <n v="27"/>
    <x v="0"/>
    <n v="4.4207999999999998"/>
    <n v="2.0261999999999993"/>
    <n v="0.16373333333333331"/>
    <n v="7.5044444444444414E-2"/>
  </r>
  <r>
    <x v="4"/>
    <x v="3"/>
    <x v="0"/>
    <x v="1"/>
    <x v="9"/>
    <x v="0"/>
    <n v="190.4"/>
    <n v="135.80000000000001"/>
    <n v="1"/>
    <x v="0"/>
    <n v="0.19040000000000001"/>
    <n v="0.1358"/>
    <n v="0.19040000000000001"/>
    <n v="0.1358"/>
  </r>
  <r>
    <x v="4"/>
    <x v="3"/>
    <x v="0"/>
    <x v="1"/>
    <x v="10"/>
    <x v="0"/>
    <n v="27678.900000000009"/>
    <n v="19268.39"/>
    <n v="88"/>
    <x v="0"/>
    <n v="27.678900000000009"/>
    <n v="19.26839"/>
    <n v="0.31453295454545466"/>
    <n v="0.21895897727272728"/>
  </r>
  <r>
    <x v="4"/>
    <x v="3"/>
    <x v="0"/>
    <x v="1"/>
    <x v="12"/>
    <x v="0"/>
    <n v="5412.61"/>
    <n v="3807.5699999999997"/>
    <n v="61"/>
    <x v="0"/>
    <n v="5.4126099999999999"/>
    <n v="3.8075699999999997"/>
    <n v="8.873131147540983E-2"/>
    <n v="6.2419180327868848E-2"/>
  </r>
  <r>
    <x v="4"/>
    <x v="3"/>
    <x v="0"/>
    <x v="1"/>
    <x v="13"/>
    <x v="0"/>
    <n v="2958.02"/>
    <n v="1663.06"/>
    <n v="15"/>
    <x v="0"/>
    <n v="2.9580199999999999"/>
    <n v="1.66306"/>
    <n v="0.19720133333333331"/>
    <n v="0.11087066666666666"/>
  </r>
  <r>
    <x v="4"/>
    <x v="3"/>
    <x v="0"/>
    <x v="1"/>
    <x v="1"/>
    <x v="0"/>
    <n v="1689.72"/>
    <n v="860.32"/>
    <n v="11"/>
    <x v="0"/>
    <n v="1.6897200000000001"/>
    <n v="0.86032000000000008"/>
    <n v="0.1536109090909091"/>
    <n v="7.8210909090909095E-2"/>
  </r>
  <r>
    <x v="4"/>
    <x v="3"/>
    <x v="0"/>
    <x v="1"/>
    <x v="14"/>
    <x v="0"/>
    <n v="200"/>
    <n v="82.5"/>
    <n v="1"/>
    <x v="0"/>
    <n v="0.2"/>
    <n v="8.2500000000000004E-2"/>
    <n v="0.2"/>
    <n v="8.2500000000000004E-2"/>
  </r>
  <r>
    <x v="4"/>
    <x v="3"/>
    <x v="0"/>
    <x v="1"/>
    <x v="4"/>
    <x v="0"/>
    <n v="709.8"/>
    <n v="637"/>
    <n v="2"/>
    <x v="0"/>
    <n v="0.70979999999999999"/>
    <n v="0.63700000000000001"/>
    <n v="0.35489999999999999"/>
    <n v="0.31850000000000001"/>
  </r>
  <r>
    <x v="4"/>
    <x v="3"/>
    <x v="0"/>
    <x v="1"/>
    <x v="5"/>
    <x v="0"/>
    <n v="424"/>
    <n v="256"/>
    <n v="2"/>
    <x v="0"/>
    <n v="0.42399999999999999"/>
    <n v="0.25600000000000001"/>
    <n v="0.21199999999999999"/>
    <n v="0.128"/>
  </r>
  <r>
    <x v="4"/>
    <x v="3"/>
    <x v="0"/>
    <x v="1"/>
    <x v="6"/>
    <x v="0"/>
    <n v="546"/>
    <n v="385"/>
    <n v="2"/>
    <x v="0"/>
    <n v="0.54600000000000004"/>
    <n v="0.38500000000000001"/>
    <n v="0.27300000000000002"/>
    <n v="0.1925"/>
  </r>
  <r>
    <x v="4"/>
    <x v="3"/>
    <x v="1"/>
    <x v="2"/>
    <x v="17"/>
    <x v="0"/>
    <n v="52134.360000000008"/>
    <n v="19514.569999999992"/>
    <n v="159"/>
    <x v="0"/>
    <n v="52.134360000000008"/>
    <n v="19.514569999999992"/>
    <n v="0.32788905660377365"/>
    <n v="0.12273314465408799"/>
  </r>
  <r>
    <x v="4"/>
    <x v="16"/>
    <x v="0"/>
    <x v="1"/>
    <x v="12"/>
    <x v="0"/>
    <n v="218.4"/>
    <n v="240"/>
    <n v="1"/>
    <x v="0"/>
    <n v="0.21840000000000001"/>
    <n v="0.24"/>
    <n v="0.21840000000000001"/>
    <n v="0.24"/>
  </r>
  <r>
    <x v="4"/>
    <x v="16"/>
    <x v="1"/>
    <x v="2"/>
    <x v="17"/>
    <x v="0"/>
    <n v="3481"/>
    <n v="1239"/>
    <n v="7"/>
    <x v="0"/>
    <n v="3.4809999999999999"/>
    <n v="1.2390000000000001"/>
    <n v="0.49728571428571428"/>
    <n v="0.17700000000000002"/>
  </r>
  <r>
    <x v="4"/>
    <x v="6"/>
    <x v="0"/>
    <x v="0"/>
    <x v="0"/>
    <x v="0"/>
    <n v="1225"/>
    <n v="450"/>
    <n v="1"/>
    <x v="0"/>
    <n v="1.2250000000000001"/>
    <n v="0.45"/>
    <n v="1.2250000000000001"/>
    <n v="0.45"/>
  </r>
  <r>
    <x v="4"/>
    <x v="6"/>
    <x v="0"/>
    <x v="1"/>
    <x v="10"/>
    <x v="0"/>
    <n v="1004.6"/>
    <n v="714.8"/>
    <n v="6"/>
    <x v="0"/>
    <n v="1.0045999999999999"/>
    <n v="0.71479999999999999"/>
    <n v="0.16743333333333332"/>
    <n v="0.11913333333333333"/>
  </r>
  <r>
    <x v="4"/>
    <x v="6"/>
    <x v="0"/>
    <x v="1"/>
    <x v="12"/>
    <x v="0"/>
    <n v="224.2"/>
    <n v="177"/>
    <n v="3"/>
    <x v="0"/>
    <n v="0.22419999999999998"/>
    <n v="0.17699999999999999"/>
    <n v="7.4733333333333332E-2"/>
    <n v="5.8999999999999997E-2"/>
  </r>
  <r>
    <x v="4"/>
    <x v="6"/>
    <x v="0"/>
    <x v="1"/>
    <x v="13"/>
    <x v="0"/>
    <n v="349.56"/>
    <n v="191.88"/>
    <n v="2"/>
    <x v="0"/>
    <n v="0.34955999999999998"/>
    <n v="0.19188"/>
    <n v="0.17477999999999999"/>
    <n v="9.5939999999999998E-2"/>
  </r>
  <r>
    <x v="4"/>
    <x v="6"/>
    <x v="1"/>
    <x v="2"/>
    <x v="17"/>
    <x v="0"/>
    <n v="7724.7399999999989"/>
    <n v="2821.33"/>
    <n v="20"/>
    <x v="0"/>
    <n v="7.7247399999999988"/>
    <n v="2.8213300000000001"/>
    <n v="0.38623699999999994"/>
    <n v="0.14106650000000001"/>
  </r>
  <r>
    <x v="5"/>
    <x v="14"/>
    <x v="0"/>
    <x v="0"/>
    <x v="1"/>
    <x v="0"/>
    <n v="1427.4"/>
    <n v="585.30000000000007"/>
    <n v="8"/>
    <x v="0"/>
    <n v="1.4274"/>
    <n v="0.58530000000000004"/>
    <n v="0.178425"/>
    <n v="7.3162500000000005E-2"/>
  </r>
  <r>
    <x v="5"/>
    <x v="14"/>
    <x v="0"/>
    <x v="0"/>
    <x v="4"/>
    <x v="0"/>
    <n v="1707"/>
    <n v="1075.5"/>
    <n v="3"/>
    <x v="0"/>
    <n v="1.7070000000000001"/>
    <n v="1.0754999999999999"/>
    <n v="0.56900000000000006"/>
    <n v="0.35849999999999999"/>
  </r>
  <r>
    <x v="5"/>
    <x v="14"/>
    <x v="0"/>
    <x v="0"/>
    <x v="6"/>
    <x v="0"/>
    <n v="7132.5"/>
    <n v="2853"/>
    <n v="27"/>
    <x v="0"/>
    <n v="7.1325000000000003"/>
    <n v="2.8530000000000002"/>
    <n v="0.26416666666666666"/>
    <n v="0.10566666666666667"/>
  </r>
  <r>
    <x v="5"/>
    <x v="14"/>
    <x v="0"/>
    <x v="1"/>
    <x v="2"/>
    <x v="0"/>
    <n v="169.6"/>
    <n v="70.400000000000006"/>
    <n v="1"/>
    <x v="0"/>
    <n v="0.1696"/>
    <n v="7.0400000000000004E-2"/>
    <n v="0.1696"/>
    <n v="7.0400000000000004E-2"/>
  </r>
  <r>
    <x v="5"/>
    <x v="12"/>
    <x v="0"/>
    <x v="0"/>
    <x v="6"/>
    <x v="0"/>
    <n v="157.5"/>
    <n v="63"/>
    <n v="1"/>
    <x v="0"/>
    <n v="0.1575"/>
    <n v="6.3E-2"/>
    <n v="0.1575"/>
    <n v="6.3E-2"/>
  </r>
  <r>
    <x v="5"/>
    <x v="5"/>
    <x v="0"/>
    <x v="0"/>
    <x v="6"/>
    <x v="0"/>
    <n v="891"/>
    <n v="356.4"/>
    <n v="4"/>
    <x v="0"/>
    <n v="0.89100000000000001"/>
    <n v="0.35639999999999999"/>
    <n v="0.22275"/>
    <n v="8.9099999999999999E-2"/>
  </r>
  <r>
    <x v="5"/>
    <x v="5"/>
    <x v="0"/>
    <x v="1"/>
    <x v="1"/>
    <x v="0"/>
    <n v="73.599999999999994"/>
    <n v="48"/>
    <n v="1"/>
    <x v="0"/>
    <n v="7.3599999999999999E-2"/>
    <n v="4.8000000000000001E-2"/>
    <n v="7.3599999999999999E-2"/>
    <n v="4.8000000000000001E-2"/>
  </r>
  <r>
    <x v="6"/>
    <x v="2"/>
    <x v="0"/>
    <x v="0"/>
    <x v="0"/>
    <x v="0"/>
    <n v="2815.61"/>
    <n v="595.08000000000004"/>
    <n v="5"/>
    <x v="0"/>
    <n v="2.8156099999999999"/>
    <n v="0.59508000000000005"/>
    <n v="0.56312200000000001"/>
    <n v="0.11901600000000001"/>
  </r>
  <r>
    <x v="6"/>
    <x v="2"/>
    <x v="0"/>
    <x v="0"/>
    <x v="1"/>
    <x v="0"/>
    <n v="440"/>
    <n v="180"/>
    <n v="2"/>
    <x v="0"/>
    <n v="0.44"/>
    <n v="0.18"/>
    <n v="0.22"/>
    <n v="0.09"/>
  </r>
  <r>
    <x v="6"/>
    <x v="2"/>
    <x v="0"/>
    <x v="0"/>
    <x v="6"/>
    <x v="0"/>
    <n v="193.44"/>
    <n v="81.12"/>
    <n v="1"/>
    <x v="0"/>
    <n v="0.19344"/>
    <n v="8.1119999999999998E-2"/>
    <n v="0.19344"/>
    <n v="8.1119999999999998E-2"/>
  </r>
  <r>
    <x v="6"/>
    <x v="2"/>
    <x v="0"/>
    <x v="1"/>
    <x v="13"/>
    <x v="0"/>
    <n v="6873.9000000000005"/>
    <n v="4057.5"/>
    <n v="16"/>
    <x v="0"/>
    <n v="6.8739000000000008"/>
    <n v="4.0575000000000001"/>
    <n v="0.42961875000000005"/>
    <n v="0.25359375000000001"/>
  </r>
  <r>
    <x v="6"/>
    <x v="2"/>
    <x v="0"/>
    <x v="1"/>
    <x v="1"/>
    <x v="0"/>
    <n v="5.3"/>
    <n v="2.2000000000000002"/>
    <n v="1"/>
    <x v="0"/>
    <n v="5.3E-3"/>
    <n v="2.2000000000000001E-3"/>
    <n v="5.3E-3"/>
    <n v="2.2000000000000001E-3"/>
  </r>
  <r>
    <x v="6"/>
    <x v="2"/>
    <x v="0"/>
    <x v="1"/>
    <x v="2"/>
    <x v="0"/>
    <n v="121.5"/>
    <n v="51.9"/>
    <n v="1"/>
    <x v="0"/>
    <n v="0.1215"/>
    <n v="5.1900000000000002E-2"/>
    <n v="0.1215"/>
    <n v="5.1900000000000002E-2"/>
  </r>
  <r>
    <x v="6"/>
    <x v="2"/>
    <x v="1"/>
    <x v="2"/>
    <x v="17"/>
    <x v="0"/>
    <n v="2133.6"/>
    <n v="889"/>
    <n v="6"/>
    <x v="0"/>
    <n v="2.1335999999999999"/>
    <n v="0.88900000000000001"/>
    <n v="0.35559999999999997"/>
    <n v="0.14816666666666667"/>
  </r>
  <r>
    <x v="6"/>
    <x v="15"/>
    <x v="0"/>
    <x v="0"/>
    <x v="0"/>
    <x v="0"/>
    <n v="126336.96000000005"/>
    <n v="34620.679999999993"/>
    <n v="85"/>
    <x v="0"/>
    <n v="126.33696000000005"/>
    <n v="34.620679999999993"/>
    <n v="1.4863171764705887"/>
    <n v="0.40730211764705876"/>
  </r>
  <r>
    <x v="6"/>
    <x v="15"/>
    <x v="0"/>
    <x v="0"/>
    <x v="1"/>
    <x v="0"/>
    <n v="124292.53000000001"/>
    <n v="54530.98"/>
    <n v="129"/>
    <x v="0"/>
    <n v="124.29253000000001"/>
    <n v="54.530980000000007"/>
    <n v="0.96350798449612418"/>
    <n v="0.42272077519379853"/>
  </r>
  <r>
    <x v="6"/>
    <x v="15"/>
    <x v="0"/>
    <x v="0"/>
    <x v="2"/>
    <x v="0"/>
    <n v="1572.7"/>
    <n v="827.85"/>
    <n v="4"/>
    <x v="0"/>
    <n v="1.5727"/>
    <n v="0.82784999999999997"/>
    <n v="0.393175"/>
    <n v="0.20696249999999999"/>
  </r>
  <r>
    <x v="6"/>
    <x v="15"/>
    <x v="0"/>
    <x v="0"/>
    <x v="3"/>
    <x v="0"/>
    <n v="29810.150000000005"/>
    <n v="14335.629999999997"/>
    <n v="38"/>
    <x v="0"/>
    <n v="29.810150000000004"/>
    <n v="14.335629999999997"/>
    <n v="0.78447763157894745"/>
    <n v="0.37725342105263149"/>
  </r>
  <r>
    <x v="6"/>
    <x v="15"/>
    <x v="0"/>
    <x v="0"/>
    <x v="4"/>
    <x v="0"/>
    <n v="101290.66000000006"/>
    <n v="53755.23"/>
    <n v="281"/>
    <x v="0"/>
    <n v="101.29066000000006"/>
    <n v="53.755230000000005"/>
    <n v="0.36046498220640588"/>
    <n v="0.19129975088967974"/>
  </r>
  <r>
    <x v="6"/>
    <x v="15"/>
    <x v="0"/>
    <x v="0"/>
    <x v="5"/>
    <x v="0"/>
    <n v="16208.66"/>
    <n v="8855.84"/>
    <n v="41"/>
    <x v="0"/>
    <n v="16.208659999999998"/>
    <n v="8.8558400000000006"/>
    <n v="0.39533317073170726"/>
    <n v="0.21599609756097563"/>
  </r>
  <r>
    <x v="6"/>
    <x v="15"/>
    <x v="0"/>
    <x v="0"/>
    <x v="6"/>
    <x v="0"/>
    <n v="43132.810000000005"/>
    <n v="22157.200000000001"/>
    <n v="90"/>
    <x v="0"/>
    <n v="43.132810000000006"/>
    <n v="22.1572"/>
    <n v="0.47925344444444451"/>
    <n v="0.24619111111111111"/>
  </r>
  <r>
    <x v="6"/>
    <x v="15"/>
    <x v="0"/>
    <x v="1"/>
    <x v="7"/>
    <x v="0"/>
    <n v="1736"/>
    <n v="1584"/>
    <n v="3"/>
    <x v="0"/>
    <n v="1.736"/>
    <n v="1.5840000000000001"/>
    <n v="0.57866666666666666"/>
    <n v="0.52800000000000002"/>
  </r>
  <r>
    <x v="6"/>
    <x v="15"/>
    <x v="0"/>
    <x v="1"/>
    <x v="8"/>
    <x v="0"/>
    <n v="10982.039999999997"/>
    <n v="4767.0399999999991"/>
    <n v="20"/>
    <x v="0"/>
    <n v="10.982039999999998"/>
    <n v="4.7670399999999988"/>
    <n v="0.54910199999999987"/>
    <n v="0.23835199999999995"/>
  </r>
  <r>
    <x v="6"/>
    <x v="15"/>
    <x v="0"/>
    <x v="1"/>
    <x v="10"/>
    <x v="0"/>
    <n v="27853.7"/>
    <n v="21225.649999999994"/>
    <n v="46"/>
    <x v="0"/>
    <n v="27.8537"/>
    <n v="21.225649999999995"/>
    <n v="0.60551521739130432"/>
    <n v="0.46142717391304339"/>
  </r>
  <r>
    <x v="6"/>
    <x v="15"/>
    <x v="0"/>
    <x v="1"/>
    <x v="11"/>
    <x v="0"/>
    <n v="1069.5"/>
    <n v="867"/>
    <n v="2"/>
    <x v="0"/>
    <n v="1.0694999999999999"/>
    <n v="0.86699999999999999"/>
    <n v="0.53474999999999995"/>
    <n v="0.4335"/>
  </r>
  <r>
    <x v="6"/>
    <x v="15"/>
    <x v="0"/>
    <x v="1"/>
    <x v="12"/>
    <x v="0"/>
    <n v="6292.2799999999988"/>
    <n v="5440.68"/>
    <n v="29"/>
    <x v="0"/>
    <n v="6.292279999999999"/>
    <n v="5.4406800000000004"/>
    <n v="0.21697517241379308"/>
    <n v="0.18760965517241382"/>
  </r>
  <r>
    <x v="6"/>
    <x v="15"/>
    <x v="0"/>
    <x v="1"/>
    <x v="13"/>
    <x v="0"/>
    <n v="140447.35999999999"/>
    <n v="82310.799999999974"/>
    <n v="370"/>
    <x v="0"/>
    <n v="140.44735999999997"/>
    <n v="82.310799999999972"/>
    <n v="0.37958745945945938"/>
    <n v="0.22246162162162156"/>
  </r>
  <r>
    <x v="6"/>
    <x v="15"/>
    <x v="0"/>
    <x v="1"/>
    <x v="1"/>
    <x v="0"/>
    <n v="23072.440000000002"/>
    <n v="12009.52"/>
    <n v="54"/>
    <x v="0"/>
    <n v="23.072440000000004"/>
    <n v="12.00952"/>
    <n v="0.42726740740740748"/>
    <n v="0.22239851851851852"/>
  </r>
  <r>
    <x v="6"/>
    <x v="15"/>
    <x v="0"/>
    <x v="1"/>
    <x v="18"/>
    <x v="0"/>
    <n v="400"/>
    <n v="170"/>
    <n v="1"/>
    <x v="0"/>
    <n v="0.4"/>
    <n v="0.17"/>
    <n v="0.4"/>
    <n v="0.17"/>
  </r>
  <r>
    <x v="6"/>
    <x v="15"/>
    <x v="0"/>
    <x v="1"/>
    <x v="2"/>
    <x v="0"/>
    <n v="14644.18"/>
    <n v="6267.02"/>
    <n v="25"/>
    <x v="0"/>
    <n v="14.64418"/>
    <n v="6.2670200000000005"/>
    <n v="0.58576720000000004"/>
    <n v="0.25068080000000004"/>
  </r>
  <r>
    <x v="6"/>
    <x v="15"/>
    <x v="0"/>
    <x v="1"/>
    <x v="14"/>
    <x v="0"/>
    <n v="125"/>
    <n v="70"/>
    <n v="1"/>
    <x v="0"/>
    <n v="0.125"/>
    <n v="7.0000000000000007E-2"/>
    <n v="0.125"/>
    <n v="7.0000000000000007E-2"/>
  </r>
  <r>
    <x v="6"/>
    <x v="15"/>
    <x v="0"/>
    <x v="1"/>
    <x v="4"/>
    <x v="0"/>
    <n v="3244.24"/>
    <n v="2744.6"/>
    <n v="8"/>
    <x v="0"/>
    <n v="3.2442399999999996"/>
    <n v="2.7445999999999997"/>
    <n v="0.40552999999999995"/>
    <n v="0.34307499999999996"/>
  </r>
  <r>
    <x v="6"/>
    <x v="15"/>
    <x v="0"/>
    <x v="1"/>
    <x v="6"/>
    <x v="0"/>
    <n v="1658"/>
    <n v="716"/>
    <n v="4"/>
    <x v="0"/>
    <n v="1.6579999999999999"/>
    <n v="0.71599999999999997"/>
    <n v="0.41449999999999998"/>
    <n v="0.17899999999999999"/>
  </r>
  <r>
    <x v="6"/>
    <x v="15"/>
    <x v="0"/>
    <x v="1"/>
    <x v="15"/>
    <x v="0"/>
    <n v="4343"/>
    <n v="3637.5"/>
    <n v="10"/>
    <x v="0"/>
    <n v="4.343"/>
    <n v="3.6375000000000002"/>
    <n v="0.43430000000000002"/>
    <n v="0.36375000000000002"/>
  </r>
  <r>
    <x v="6"/>
    <x v="15"/>
    <x v="1"/>
    <x v="2"/>
    <x v="17"/>
    <x v="0"/>
    <n v="213179.70000000016"/>
    <n v="67604.450000000012"/>
    <n v="245"/>
    <x v="0"/>
    <n v="213.17970000000017"/>
    <n v="67.604450000000014"/>
    <n v="0.87012122448979656"/>
    <n v="0.27593653061224493"/>
  </r>
  <r>
    <x v="6"/>
    <x v="19"/>
    <x v="0"/>
    <x v="0"/>
    <x v="1"/>
    <x v="0"/>
    <n v="1834"/>
    <n v="750.8"/>
    <n v="8"/>
    <x v="0"/>
    <n v="1.8340000000000001"/>
    <n v="0.75079999999999991"/>
    <n v="0.22925000000000001"/>
    <n v="9.3849999999999989E-2"/>
  </r>
  <r>
    <x v="6"/>
    <x v="19"/>
    <x v="0"/>
    <x v="0"/>
    <x v="3"/>
    <x v="0"/>
    <n v="7064.4"/>
    <n v="3456.51"/>
    <n v="7"/>
    <x v="0"/>
    <n v="7.0644"/>
    <n v="3.4565100000000002"/>
    <n v="1.0092000000000001"/>
    <n v="0.49378714285714287"/>
  </r>
  <r>
    <x v="6"/>
    <x v="19"/>
    <x v="0"/>
    <x v="0"/>
    <x v="4"/>
    <x v="0"/>
    <n v="5118.0699999999988"/>
    <n v="3121.75"/>
    <n v="25"/>
    <x v="0"/>
    <n v="5.1180699999999986"/>
    <n v="3.12175"/>
    <n v="0.20472279999999995"/>
    <n v="0.12486999999999999"/>
  </r>
  <r>
    <x v="6"/>
    <x v="19"/>
    <x v="0"/>
    <x v="1"/>
    <x v="8"/>
    <x v="0"/>
    <n v="283.8"/>
    <n v="120.4"/>
    <n v="1"/>
    <x v="0"/>
    <n v="0.2838"/>
    <n v="0.12040000000000001"/>
    <n v="0.2838"/>
    <n v="0.12040000000000001"/>
  </r>
  <r>
    <x v="6"/>
    <x v="19"/>
    <x v="0"/>
    <x v="1"/>
    <x v="10"/>
    <x v="0"/>
    <n v="6692"/>
    <n v="4357.5"/>
    <n v="5"/>
    <x v="0"/>
    <n v="6.6920000000000002"/>
    <n v="4.3574999999999999"/>
    <n v="1.3384"/>
    <n v="0.87149999999999994"/>
  </r>
  <r>
    <x v="6"/>
    <x v="19"/>
    <x v="0"/>
    <x v="1"/>
    <x v="12"/>
    <x v="0"/>
    <n v="44"/>
    <n v="25"/>
    <n v="1"/>
    <x v="0"/>
    <n v="4.3999999999999997E-2"/>
    <n v="2.5000000000000001E-2"/>
    <n v="4.3999999999999997E-2"/>
    <n v="2.5000000000000001E-2"/>
  </r>
  <r>
    <x v="6"/>
    <x v="19"/>
    <x v="0"/>
    <x v="1"/>
    <x v="13"/>
    <x v="0"/>
    <n v="5072.4000000000005"/>
    <n v="3025.35"/>
    <n v="11"/>
    <x v="0"/>
    <n v="5.0724000000000009"/>
    <n v="3.02535"/>
    <n v="0.46112727272727283"/>
    <n v="0.27503181818181816"/>
  </r>
  <r>
    <x v="6"/>
    <x v="19"/>
    <x v="0"/>
    <x v="1"/>
    <x v="1"/>
    <x v="0"/>
    <n v="1193"/>
    <n v="495"/>
    <n v="2"/>
    <x v="0"/>
    <n v="1.1930000000000001"/>
    <n v="0.495"/>
    <n v="0.59650000000000003"/>
    <n v="0.2475"/>
  </r>
  <r>
    <x v="6"/>
    <x v="19"/>
    <x v="0"/>
    <x v="1"/>
    <x v="2"/>
    <x v="0"/>
    <n v="800"/>
    <n v="320"/>
    <n v="2"/>
    <x v="0"/>
    <n v="0.8"/>
    <n v="0.32"/>
    <n v="0.4"/>
    <n v="0.16"/>
  </r>
  <r>
    <x v="6"/>
    <x v="19"/>
    <x v="1"/>
    <x v="2"/>
    <x v="17"/>
    <x v="0"/>
    <n v="7094.3600000000006"/>
    <n v="3391.32"/>
    <n v="10"/>
    <x v="0"/>
    <n v="7.0943600000000009"/>
    <n v="3.3913200000000003"/>
    <n v="0.70943600000000007"/>
    <n v="0.33913200000000004"/>
  </r>
  <r>
    <x v="7"/>
    <x v="20"/>
    <x v="0"/>
    <x v="0"/>
    <x v="0"/>
    <x v="0"/>
    <n v="214.4"/>
    <n v="102.4"/>
    <n v="1"/>
    <x v="0"/>
    <n v="0.21440000000000001"/>
    <n v="0.1024"/>
    <n v="0.21440000000000001"/>
    <n v="0.1024"/>
  </r>
  <r>
    <x v="7"/>
    <x v="20"/>
    <x v="0"/>
    <x v="0"/>
    <x v="0"/>
    <x v="1"/>
    <n v="2626.4"/>
    <n v="1254.3999999999999"/>
    <n v="7"/>
    <x v="0"/>
    <n v="2.6264000000000003"/>
    <n v="1.2544"/>
    <n v="0.37520000000000003"/>
    <n v="0.1792"/>
  </r>
  <r>
    <x v="7"/>
    <x v="20"/>
    <x v="0"/>
    <x v="0"/>
    <x v="1"/>
    <x v="0"/>
    <n v="14104"/>
    <n v="5904"/>
    <n v="2"/>
    <x v="0"/>
    <n v="14.103999999999999"/>
    <n v="5.9039999999999999"/>
    <n v="7.0519999999999996"/>
    <n v="2.952"/>
  </r>
  <r>
    <x v="7"/>
    <x v="20"/>
    <x v="0"/>
    <x v="1"/>
    <x v="12"/>
    <x v="0"/>
    <n v="968"/>
    <n v="550"/>
    <n v="2"/>
    <x v="0"/>
    <n v="0.96799999999999997"/>
    <n v="0.55000000000000004"/>
    <n v="0.48399999999999999"/>
    <n v="0.27500000000000002"/>
  </r>
  <r>
    <x v="7"/>
    <x v="20"/>
    <x v="0"/>
    <x v="1"/>
    <x v="12"/>
    <x v="1"/>
    <n v="88"/>
    <n v="50"/>
    <n v="1"/>
    <x v="0"/>
    <n v="8.7999999999999995E-2"/>
    <n v="0.05"/>
    <n v="8.7999999999999995E-2"/>
    <n v="0.05"/>
  </r>
  <r>
    <x v="7"/>
    <x v="20"/>
    <x v="0"/>
    <x v="1"/>
    <x v="1"/>
    <x v="0"/>
    <n v="2554.2000000000003"/>
    <n v="1226"/>
    <n v="4"/>
    <x v="0"/>
    <n v="2.5542000000000002"/>
    <n v="1.226"/>
    <n v="0.63855000000000006"/>
    <n v="0.30649999999999999"/>
  </r>
  <r>
    <x v="7"/>
    <x v="20"/>
    <x v="0"/>
    <x v="1"/>
    <x v="1"/>
    <x v="1"/>
    <n v="243.8"/>
    <n v="101.2"/>
    <n v="1"/>
    <x v="0"/>
    <n v="0.24380000000000002"/>
    <n v="0.1012"/>
    <n v="0.24380000000000002"/>
    <n v="0.1012"/>
  </r>
  <r>
    <x v="7"/>
    <x v="20"/>
    <x v="0"/>
    <x v="1"/>
    <x v="14"/>
    <x v="1"/>
    <n v="336"/>
    <n v="138.6"/>
    <n v="1"/>
    <x v="0"/>
    <n v="0.33600000000000002"/>
    <n v="0.1386"/>
    <n v="0.33600000000000002"/>
    <n v="0.1386"/>
  </r>
  <r>
    <x v="7"/>
    <x v="20"/>
    <x v="1"/>
    <x v="2"/>
    <x v="17"/>
    <x v="0"/>
    <n v="30586.399999999998"/>
    <n v="9895.6"/>
    <n v="10"/>
    <x v="0"/>
    <n v="30.586399999999998"/>
    <n v="9.8956"/>
    <n v="3.0586399999999996"/>
    <n v="0.98956"/>
  </r>
  <r>
    <x v="8"/>
    <x v="21"/>
    <x v="0"/>
    <x v="0"/>
    <x v="1"/>
    <x v="0"/>
    <n v="1401"/>
    <n v="579"/>
    <n v="11"/>
    <x v="0"/>
    <n v="1.401"/>
    <n v="0.57899999999999996"/>
    <n v="0.12736363636363637"/>
    <n v="5.2636363636363634E-2"/>
  </r>
  <r>
    <x v="8"/>
    <x v="21"/>
    <x v="0"/>
    <x v="0"/>
    <x v="2"/>
    <x v="0"/>
    <n v="299.2"/>
    <n v="122.4"/>
    <n v="3"/>
    <x v="0"/>
    <n v="0.29919999999999997"/>
    <n v="0.12240000000000001"/>
    <n v="9.9733333333333327E-2"/>
    <n v="4.0800000000000003E-2"/>
  </r>
  <r>
    <x v="8"/>
    <x v="21"/>
    <x v="0"/>
    <x v="0"/>
    <x v="3"/>
    <x v="0"/>
    <n v="198"/>
    <n v="108"/>
    <n v="1"/>
    <x v="0"/>
    <n v="0.19800000000000001"/>
    <n v="0.108"/>
    <n v="0.19800000000000001"/>
    <n v="0.108"/>
  </r>
  <r>
    <x v="8"/>
    <x v="21"/>
    <x v="0"/>
    <x v="0"/>
    <x v="4"/>
    <x v="0"/>
    <n v="9461.5"/>
    <n v="3546"/>
    <n v="24"/>
    <x v="0"/>
    <n v="9.4614999999999991"/>
    <n v="3.5459999999999998"/>
    <n v="0.39422916666666663"/>
    <n v="0.14774999999999999"/>
  </r>
  <r>
    <x v="8"/>
    <x v="21"/>
    <x v="0"/>
    <x v="1"/>
    <x v="10"/>
    <x v="0"/>
    <n v="1782.74"/>
    <n v="1367.2599999999998"/>
    <n v="24"/>
    <x v="0"/>
    <n v="1.78274"/>
    <n v="1.3672599999999997"/>
    <n v="7.4280833333333338E-2"/>
    <n v="5.6969166666666654E-2"/>
  </r>
  <r>
    <x v="8"/>
    <x v="21"/>
    <x v="0"/>
    <x v="1"/>
    <x v="11"/>
    <x v="0"/>
    <n v="878.75"/>
    <n v="717.40000000000009"/>
    <n v="6"/>
    <x v="0"/>
    <n v="0.87875000000000003"/>
    <n v="0.71740000000000004"/>
    <n v="0.14645833333333333"/>
    <n v="0.11956666666666667"/>
  </r>
  <r>
    <x v="8"/>
    <x v="21"/>
    <x v="0"/>
    <x v="1"/>
    <x v="1"/>
    <x v="0"/>
    <n v="350.24"/>
    <n v="145.20000000000002"/>
    <n v="4"/>
    <x v="0"/>
    <n v="0.35024"/>
    <n v="0.14520000000000002"/>
    <n v="8.7559999999999999E-2"/>
    <n v="3.6300000000000006E-2"/>
  </r>
  <r>
    <x v="8"/>
    <x v="21"/>
    <x v="0"/>
    <x v="1"/>
    <x v="2"/>
    <x v="0"/>
    <n v="121.5"/>
    <n v="51.9"/>
    <n v="1"/>
    <x v="0"/>
    <n v="0.1215"/>
    <n v="5.1900000000000002E-2"/>
    <n v="0.1215"/>
    <n v="5.1900000000000002E-2"/>
  </r>
  <r>
    <x v="8"/>
    <x v="5"/>
    <x v="0"/>
    <x v="0"/>
    <x v="4"/>
    <x v="0"/>
    <n v="3312"/>
    <n v="1242"/>
    <n v="8"/>
    <x v="0"/>
    <n v="3.3119999999999998"/>
    <n v="1.242"/>
    <n v="0.41399999999999998"/>
    <n v="0.15525"/>
  </r>
  <r>
    <x v="8"/>
    <x v="5"/>
    <x v="0"/>
    <x v="1"/>
    <x v="10"/>
    <x v="0"/>
    <n v="120"/>
    <n v="115"/>
    <n v="2"/>
    <x v="0"/>
    <n v="0.12"/>
    <n v="0.115"/>
    <n v="0.06"/>
    <n v="5.7500000000000002E-2"/>
  </r>
  <r>
    <x v="8"/>
    <x v="7"/>
    <x v="0"/>
    <x v="0"/>
    <x v="4"/>
    <x v="0"/>
    <n v="616"/>
    <n v="231"/>
    <n v="1"/>
    <x v="0"/>
    <n v="0.61599999999999999"/>
    <n v="0.23100000000000001"/>
    <n v="0.61599999999999999"/>
    <n v="0.23100000000000001"/>
  </r>
  <r>
    <x v="8"/>
    <x v="7"/>
    <x v="0"/>
    <x v="1"/>
    <x v="10"/>
    <x v="0"/>
    <n v="552"/>
    <n v="404"/>
    <n v="8"/>
    <x v="0"/>
    <n v="0.55200000000000005"/>
    <n v="0.40400000000000003"/>
    <n v="6.9000000000000006E-2"/>
    <n v="5.0500000000000003E-2"/>
  </r>
  <r>
    <x v="8"/>
    <x v="8"/>
    <x v="0"/>
    <x v="0"/>
    <x v="4"/>
    <x v="0"/>
    <n v="712"/>
    <n v="267"/>
    <n v="1"/>
    <x v="0"/>
    <n v="0.71199999999999997"/>
    <n v="0.26700000000000002"/>
    <n v="0.71199999999999997"/>
    <n v="0.26700000000000002"/>
  </r>
  <r>
    <x v="8"/>
    <x v="10"/>
    <x v="0"/>
    <x v="1"/>
    <x v="11"/>
    <x v="0"/>
    <n v="105"/>
    <n v="105.6"/>
    <n v="1"/>
    <x v="0"/>
    <n v="0.105"/>
    <n v="0.1056"/>
    <n v="0.105"/>
    <n v="0.1056"/>
  </r>
  <r>
    <x v="9"/>
    <x v="14"/>
    <x v="0"/>
    <x v="1"/>
    <x v="12"/>
    <x v="0"/>
    <n v="170"/>
    <n v="125"/>
    <n v="2"/>
    <x v="0"/>
    <n v="0.17"/>
    <n v="0.125"/>
    <n v="8.5000000000000006E-2"/>
    <n v="6.25E-2"/>
  </r>
  <r>
    <x v="9"/>
    <x v="14"/>
    <x v="0"/>
    <x v="1"/>
    <x v="1"/>
    <x v="0"/>
    <n v="715.5"/>
    <n v="297"/>
    <n v="2"/>
    <x v="0"/>
    <n v="0.71550000000000002"/>
    <n v="0.29699999999999999"/>
    <n v="0.35775000000000001"/>
    <n v="0.14849999999999999"/>
  </r>
  <r>
    <x v="9"/>
    <x v="12"/>
    <x v="0"/>
    <x v="0"/>
    <x v="0"/>
    <x v="0"/>
    <n v="5133.25"/>
    <n v="1541.7399999999998"/>
    <n v="9"/>
    <x v="0"/>
    <n v="5.1332500000000003"/>
    <n v="1.5417399999999999"/>
    <n v="0.5703611111111111"/>
    <n v="0.17130444444444443"/>
  </r>
  <r>
    <x v="9"/>
    <x v="12"/>
    <x v="0"/>
    <x v="0"/>
    <x v="1"/>
    <x v="0"/>
    <n v="31100.339999999997"/>
    <n v="12944.699999999999"/>
    <n v="70"/>
    <x v="0"/>
    <n v="31.100339999999996"/>
    <n v="12.944699999999999"/>
    <n v="0.44429057142857137"/>
    <n v="0.18492428571428571"/>
  </r>
  <r>
    <x v="9"/>
    <x v="12"/>
    <x v="0"/>
    <x v="0"/>
    <x v="2"/>
    <x v="0"/>
    <n v="555"/>
    <n v="221"/>
    <n v="3"/>
    <x v="0"/>
    <n v="0.55500000000000005"/>
    <n v="0.221"/>
    <n v="0.18500000000000003"/>
    <n v="7.3666666666666672E-2"/>
  </r>
  <r>
    <x v="9"/>
    <x v="12"/>
    <x v="0"/>
    <x v="0"/>
    <x v="3"/>
    <x v="0"/>
    <n v="21537.8"/>
    <n v="10592"/>
    <n v="13"/>
    <x v="0"/>
    <n v="21.537800000000001"/>
    <n v="10.592000000000001"/>
    <n v="1.6567538461538462"/>
    <n v="0.8147692307692308"/>
  </r>
  <r>
    <x v="9"/>
    <x v="12"/>
    <x v="0"/>
    <x v="0"/>
    <x v="4"/>
    <x v="0"/>
    <n v="9809.5599999999977"/>
    <n v="5054.5300000000007"/>
    <n v="61"/>
    <x v="0"/>
    <n v="9.8095599999999976"/>
    <n v="5.0545300000000006"/>
    <n v="0.16081245901639341"/>
    <n v="8.2861147540983615E-2"/>
  </r>
  <r>
    <x v="9"/>
    <x v="12"/>
    <x v="0"/>
    <x v="0"/>
    <x v="5"/>
    <x v="0"/>
    <n v="987"/>
    <n v="672"/>
    <n v="2"/>
    <x v="0"/>
    <n v="0.98699999999999999"/>
    <n v="0.67200000000000004"/>
    <n v="0.49349999999999999"/>
    <n v="0.33600000000000002"/>
  </r>
  <r>
    <x v="9"/>
    <x v="12"/>
    <x v="0"/>
    <x v="0"/>
    <x v="6"/>
    <x v="0"/>
    <n v="7956"/>
    <n v="5087.5"/>
    <n v="17"/>
    <x v="0"/>
    <n v="7.9560000000000004"/>
    <n v="5.0875000000000004"/>
    <n v="0.46800000000000003"/>
    <n v="0.29926470588235299"/>
  </r>
  <r>
    <x v="9"/>
    <x v="12"/>
    <x v="0"/>
    <x v="1"/>
    <x v="7"/>
    <x v="0"/>
    <n v="7632.83"/>
    <n v="6552.4"/>
    <n v="19"/>
    <x v="0"/>
    <n v="7.6328300000000002"/>
    <n v="6.5523999999999996"/>
    <n v="0.40172789473684212"/>
    <n v="0.34486315789473682"/>
  </r>
  <r>
    <x v="9"/>
    <x v="12"/>
    <x v="0"/>
    <x v="1"/>
    <x v="8"/>
    <x v="0"/>
    <n v="390.08"/>
    <n v="169.28"/>
    <n v="4"/>
    <x v="0"/>
    <n v="0.39007999999999998"/>
    <n v="0.16928000000000001"/>
    <n v="9.7519999999999996E-2"/>
    <n v="4.2320000000000003E-2"/>
  </r>
  <r>
    <x v="9"/>
    <x v="12"/>
    <x v="0"/>
    <x v="1"/>
    <x v="10"/>
    <x v="0"/>
    <n v="2517.48"/>
    <n v="2037.96"/>
    <n v="12"/>
    <x v="0"/>
    <n v="2.5174799999999999"/>
    <n v="2.03796"/>
    <n v="0.20979"/>
    <n v="0.16983000000000001"/>
  </r>
  <r>
    <x v="9"/>
    <x v="12"/>
    <x v="0"/>
    <x v="1"/>
    <x v="11"/>
    <x v="0"/>
    <n v="108"/>
    <n v="120"/>
    <n v="2"/>
    <x v="0"/>
    <n v="0.108"/>
    <n v="0.12"/>
    <n v="5.3999999999999999E-2"/>
    <n v="0.06"/>
  </r>
  <r>
    <x v="9"/>
    <x v="12"/>
    <x v="0"/>
    <x v="1"/>
    <x v="12"/>
    <x v="0"/>
    <n v="3885.1999999999985"/>
    <n v="2442.5100000000002"/>
    <n v="53"/>
    <x v="0"/>
    <n v="3.8851999999999984"/>
    <n v="2.4425100000000004"/>
    <n v="7.3305660377358459E-2"/>
    <n v="4.608509433962265E-2"/>
  </r>
  <r>
    <x v="9"/>
    <x v="12"/>
    <x v="0"/>
    <x v="1"/>
    <x v="13"/>
    <x v="0"/>
    <n v="2380.08"/>
    <n v="1410"/>
    <n v="3"/>
    <x v="0"/>
    <n v="2.38008"/>
    <n v="1.41"/>
    <n v="0.79335999999999995"/>
    <n v="0.47"/>
  </r>
  <r>
    <x v="9"/>
    <x v="12"/>
    <x v="0"/>
    <x v="1"/>
    <x v="1"/>
    <x v="0"/>
    <n v="4922.04"/>
    <n v="2653.25"/>
    <n v="30"/>
    <x v="0"/>
    <n v="4.92204"/>
    <n v="2.6532499999999999"/>
    <n v="0.16406799999999999"/>
    <n v="8.8441666666666668E-2"/>
  </r>
  <r>
    <x v="9"/>
    <x v="12"/>
    <x v="0"/>
    <x v="1"/>
    <x v="2"/>
    <x v="0"/>
    <n v="5167.3999999999996"/>
    <n v="2211.3000000000002"/>
    <n v="7"/>
    <x v="0"/>
    <n v="5.1673999999999998"/>
    <n v="2.2113"/>
    <n v="0.73819999999999997"/>
    <n v="0.31590000000000001"/>
  </r>
  <r>
    <x v="9"/>
    <x v="12"/>
    <x v="0"/>
    <x v="1"/>
    <x v="14"/>
    <x v="0"/>
    <n v="2624"/>
    <n v="1082.4000000000001"/>
    <n v="5"/>
    <x v="0"/>
    <n v="2.6240000000000001"/>
    <n v="1.0824"/>
    <n v="0.52480000000000004"/>
    <n v="0.21648000000000001"/>
  </r>
  <r>
    <x v="9"/>
    <x v="12"/>
    <x v="1"/>
    <x v="2"/>
    <x v="17"/>
    <x v="0"/>
    <n v="77666.959999999992"/>
    <n v="26431.400000000005"/>
    <n v="114"/>
    <x v="0"/>
    <n v="77.666959999999989"/>
    <n v="26.431400000000004"/>
    <n v="0.68128912280701748"/>
    <n v="0.23185438596491231"/>
  </r>
  <r>
    <x v="9"/>
    <x v="5"/>
    <x v="1"/>
    <x v="2"/>
    <x v="17"/>
    <x v="0"/>
    <n v="2015.85"/>
    <n v="1165.9000000000001"/>
    <n v="5"/>
    <x v="0"/>
    <n v="2.0158499999999999"/>
    <n v="1.1659000000000002"/>
    <n v="0.40316999999999997"/>
    <n v="0.23318000000000003"/>
  </r>
  <r>
    <x v="9"/>
    <x v="8"/>
    <x v="1"/>
    <x v="2"/>
    <x v="17"/>
    <x v="0"/>
    <n v="135.9"/>
    <n v="78.599999999999994"/>
    <n v="1"/>
    <x v="0"/>
    <n v="0.13589999999999999"/>
    <n v="7.8599999999999989E-2"/>
    <n v="0.13589999999999999"/>
    <n v="7.8599999999999989E-2"/>
  </r>
  <r>
    <x v="9"/>
    <x v="10"/>
    <x v="0"/>
    <x v="0"/>
    <x v="0"/>
    <x v="0"/>
    <n v="2987.0399999999995"/>
    <n v="1262.2399999999998"/>
    <n v="27"/>
    <x v="0"/>
    <n v="2.9870399999999995"/>
    <n v="1.2622399999999998"/>
    <n v="0.1106311111111111"/>
    <n v="4.674962962962962E-2"/>
  </r>
  <r>
    <x v="9"/>
    <x v="10"/>
    <x v="0"/>
    <x v="0"/>
    <x v="1"/>
    <x v="0"/>
    <n v="246.4"/>
    <n v="100.8"/>
    <n v="3"/>
    <x v="0"/>
    <n v="0.24640000000000001"/>
    <n v="0.1008"/>
    <n v="8.2133333333333336E-2"/>
    <n v="3.3599999999999998E-2"/>
  </r>
  <r>
    <x v="9"/>
    <x v="10"/>
    <x v="1"/>
    <x v="2"/>
    <x v="17"/>
    <x v="0"/>
    <n v="7711.76"/>
    <n v="2343.3199999999997"/>
    <n v="10"/>
    <x v="0"/>
    <n v="7.7117599999999999"/>
    <n v="2.3433199999999998"/>
    <n v="0.77117599999999997"/>
    <n v="0.23433199999999998"/>
  </r>
  <r>
    <x v="10"/>
    <x v="16"/>
    <x v="0"/>
    <x v="0"/>
    <x v="1"/>
    <x v="0"/>
    <n v="34266.530000000006"/>
    <n v="13650.41"/>
    <n v="147"/>
    <x v="0"/>
    <n v="34.266530000000003"/>
    <n v="13.650409999999999"/>
    <n v="0.23310564625850341"/>
    <n v="9.2859931972789106E-2"/>
  </r>
  <r>
    <x v="10"/>
    <x v="16"/>
    <x v="0"/>
    <x v="0"/>
    <x v="2"/>
    <x v="0"/>
    <n v="1947.78"/>
    <n v="811.8"/>
    <n v="3"/>
    <x v="0"/>
    <n v="1.9477800000000001"/>
    <n v="0.81179999999999997"/>
    <n v="0.64926000000000006"/>
    <n v="0.27060000000000001"/>
  </r>
  <r>
    <x v="10"/>
    <x v="16"/>
    <x v="0"/>
    <x v="0"/>
    <x v="3"/>
    <x v="0"/>
    <n v="5693"/>
    <n v="2561"/>
    <n v="7"/>
    <x v="0"/>
    <n v="5.6929999999999996"/>
    <n v="2.5609999999999999"/>
    <n v="0.81328571428571428"/>
    <n v="0.36585714285714283"/>
  </r>
  <r>
    <x v="10"/>
    <x v="16"/>
    <x v="0"/>
    <x v="0"/>
    <x v="4"/>
    <x v="0"/>
    <n v="1374"/>
    <n v="596.4"/>
    <n v="4"/>
    <x v="0"/>
    <n v="1.3740000000000001"/>
    <n v="0.59639999999999993"/>
    <n v="0.34350000000000003"/>
    <n v="0.14909999999999998"/>
  </r>
  <r>
    <x v="10"/>
    <x v="16"/>
    <x v="0"/>
    <x v="0"/>
    <x v="5"/>
    <x v="0"/>
    <n v="3705.57"/>
    <n v="2083.61"/>
    <n v="9"/>
    <x v="0"/>
    <n v="3.7055700000000003"/>
    <n v="2.0836100000000002"/>
    <n v="0.41173000000000004"/>
    <n v="0.23151222222222223"/>
  </r>
  <r>
    <x v="10"/>
    <x v="16"/>
    <x v="0"/>
    <x v="1"/>
    <x v="0"/>
    <x v="0"/>
    <n v="730.8"/>
    <n v="475.65"/>
    <n v="1"/>
    <x v="0"/>
    <n v="0.73080000000000001"/>
    <n v="0.47564999999999996"/>
    <n v="0.73080000000000001"/>
    <n v="0.47564999999999996"/>
  </r>
  <r>
    <x v="10"/>
    <x v="16"/>
    <x v="0"/>
    <x v="1"/>
    <x v="7"/>
    <x v="0"/>
    <n v="1012.4"/>
    <n v="986.4"/>
    <n v="6"/>
    <x v="0"/>
    <n v="1.0124"/>
    <n v="0.98639999999999994"/>
    <n v="0.16873333333333332"/>
    <n v="0.16439999999999999"/>
  </r>
  <r>
    <x v="10"/>
    <x v="16"/>
    <x v="0"/>
    <x v="1"/>
    <x v="8"/>
    <x v="0"/>
    <n v="519.4"/>
    <n v="225.4"/>
    <n v="2"/>
    <x v="0"/>
    <n v="0.51939999999999997"/>
    <n v="0.22540000000000002"/>
    <n v="0.25969999999999999"/>
    <n v="0.11270000000000001"/>
  </r>
  <r>
    <x v="10"/>
    <x v="16"/>
    <x v="0"/>
    <x v="1"/>
    <x v="10"/>
    <x v="0"/>
    <n v="8675.6899999999987"/>
    <n v="6295.9299999999994"/>
    <n v="14"/>
    <x v="0"/>
    <n v="8.6756899999999995"/>
    <n v="6.2959299999999994"/>
    <n v="0.6196921428571428"/>
    <n v="0.44970928571428564"/>
  </r>
  <r>
    <x v="10"/>
    <x v="16"/>
    <x v="0"/>
    <x v="1"/>
    <x v="11"/>
    <x v="0"/>
    <n v="3121.6000000000004"/>
    <n v="2326.6"/>
    <n v="4"/>
    <x v="0"/>
    <n v="3.1216000000000004"/>
    <n v="2.3266"/>
    <n v="0.78040000000000009"/>
    <n v="0.58165"/>
  </r>
  <r>
    <x v="10"/>
    <x v="16"/>
    <x v="0"/>
    <x v="1"/>
    <x v="12"/>
    <x v="0"/>
    <n v="6392.0000000000009"/>
    <n v="4022.75"/>
    <n v="33"/>
    <x v="0"/>
    <n v="6.3920000000000012"/>
    <n v="4.0227500000000003"/>
    <n v="0.19369696969696973"/>
    <n v="0.12190151515151516"/>
  </r>
  <r>
    <x v="10"/>
    <x v="16"/>
    <x v="0"/>
    <x v="1"/>
    <x v="13"/>
    <x v="0"/>
    <n v="4005.15"/>
    <n v="2435.6999999999998"/>
    <n v="8"/>
    <x v="0"/>
    <n v="4.0051500000000004"/>
    <n v="2.4356999999999998"/>
    <n v="0.50064375000000005"/>
    <n v="0.30446249999999997"/>
  </r>
  <r>
    <x v="10"/>
    <x v="16"/>
    <x v="0"/>
    <x v="1"/>
    <x v="1"/>
    <x v="0"/>
    <n v="22084.799999999999"/>
    <n v="12265.369999999995"/>
    <n v="106"/>
    <x v="0"/>
    <n v="22.084799999999998"/>
    <n v="12.265369999999995"/>
    <n v="0.20834716981132073"/>
    <n v="0.11571103773584901"/>
  </r>
  <r>
    <x v="10"/>
    <x v="16"/>
    <x v="0"/>
    <x v="1"/>
    <x v="2"/>
    <x v="0"/>
    <n v="5491.3"/>
    <n v="2526.6"/>
    <n v="11"/>
    <x v="0"/>
    <n v="5.4912999999999998"/>
    <n v="2.5265999999999997"/>
    <n v="0.49920909090909088"/>
    <n v="0.22969090909090906"/>
  </r>
  <r>
    <x v="10"/>
    <x v="16"/>
    <x v="0"/>
    <x v="1"/>
    <x v="14"/>
    <x v="0"/>
    <n v="857.2"/>
    <n v="362.5"/>
    <n v="2"/>
    <x v="0"/>
    <n v="0.85720000000000007"/>
    <n v="0.36249999999999999"/>
    <n v="0.42860000000000004"/>
    <n v="0.18124999999999999"/>
  </r>
  <r>
    <x v="10"/>
    <x v="16"/>
    <x v="1"/>
    <x v="2"/>
    <x v="17"/>
    <x v="0"/>
    <n v="24673.780000000002"/>
    <n v="10948.380000000001"/>
    <n v="24"/>
    <x v="0"/>
    <n v="24.673780000000001"/>
    <n v="10.94838"/>
    <n v="1.0280741666666666"/>
    <n v="0.45618249999999999"/>
  </r>
  <r>
    <x v="11"/>
    <x v="0"/>
    <x v="0"/>
    <x v="3"/>
    <x v="17"/>
    <x v="0"/>
    <n v="181439.93000000023"/>
    <n v="83641.349999999948"/>
    <n v="500"/>
    <x v="0"/>
    <n v="181.43993000000023"/>
    <n v="83.641349999999946"/>
    <n v="0.36287986000000044"/>
    <n v="0.1672826999999999"/>
  </r>
  <r>
    <x v="11"/>
    <x v="0"/>
    <x v="0"/>
    <x v="0"/>
    <x v="0"/>
    <x v="0"/>
    <n v="20188.5"/>
    <n v="9882.15"/>
    <n v="50"/>
    <x v="0"/>
    <n v="20.188500000000001"/>
    <n v="9.8821499999999993"/>
    <n v="0.40377000000000002"/>
    <n v="0.19764299999999999"/>
  </r>
  <r>
    <x v="11"/>
    <x v="0"/>
    <x v="0"/>
    <x v="0"/>
    <x v="1"/>
    <x v="0"/>
    <n v="3349.23"/>
    <n v="1418.37"/>
    <n v="13"/>
    <x v="0"/>
    <n v="3.3492299999999999"/>
    <n v="1.4183699999999999"/>
    <n v="0.25763307692307691"/>
    <n v="0.1091053846153846"/>
  </r>
  <r>
    <x v="11"/>
    <x v="0"/>
    <x v="0"/>
    <x v="0"/>
    <x v="3"/>
    <x v="0"/>
    <n v="29030.180000000004"/>
    <n v="13302.209999999997"/>
    <n v="76"/>
    <x v="0"/>
    <n v="29.030180000000005"/>
    <n v="13.302209999999997"/>
    <n v="0.38197605263157902"/>
    <n v="0.17502907894736838"/>
  </r>
  <r>
    <x v="11"/>
    <x v="0"/>
    <x v="0"/>
    <x v="0"/>
    <x v="4"/>
    <x v="0"/>
    <n v="30693.360000000004"/>
    <n v="13591.52"/>
    <n v="96"/>
    <x v="0"/>
    <n v="30.693360000000006"/>
    <n v="13.591520000000001"/>
    <n v="0.31972250000000008"/>
    <n v="0.14157833333333333"/>
  </r>
  <r>
    <x v="11"/>
    <x v="0"/>
    <x v="0"/>
    <x v="0"/>
    <x v="5"/>
    <x v="0"/>
    <n v="25489.82"/>
    <n v="13568.000000000002"/>
    <n v="65"/>
    <x v="0"/>
    <n v="25.489819999999998"/>
    <n v="13.568000000000001"/>
    <n v="0.39215107692307688"/>
    <n v="0.20873846153846157"/>
  </r>
  <r>
    <x v="11"/>
    <x v="0"/>
    <x v="0"/>
    <x v="0"/>
    <x v="6"/>
    <x v="0"/>
    <n v="26247.800000000007"/>
    <n v="13283.000000000002"/>
    <n v="84"/>
    <x v="0"/>
    <n v="26.247800000000005"/>
    <n v="13.283000000000001"/>
    <n v="0.3124738095238096"/>
    <n v="0.1581309523809524"/>
  </r>
  <r>
    <x v="11"/>
    <x v="0"/>
    <x v="0"/>
    <x v="1"/>
    <x v="0"/>
    <x v="0"/>
    <n v="6565.28"/>
    <n v="5686.14"/>
    <n v="10"/>
    <x v="0"/>
    <n v="6.5652799999999996"/>
    <n v="5.68614"/>
    <n v="0.656528"/>
    <n v="0.56861399999999995"/>
  </r>
  <r>
    <x v="11"/>
    <x v="0"/>
    <x v="0"/>
    <x v="1"/>
    <x v="7"/>
    <x v="0"/>
    <n v="2198.6799999999998"/>
    <n v="1873.74"/>
    <n v="6"/>
    <x v="0"/>
    <n v="2.19868"/>
    <n v="1.87374"/>
    <n v="0.36644666666666664"/>
    <n v="0.31229000000000001"/>
  </r>
  <r>
    <x v="11"/>
    <x v="0"/>
    <x v="0"/>
    <x v="1"/>
    <x v="8"/>
    <x v="0"/>
    <n v="4126.2700000000004"/>
    <n v="1994.51"/>
    <n v="20"/>
    <x v="0"/>
    <n v="4.1262700000000008"/>
    <n v="1.99451"/>
    <n v="0.20631350000000004"/>
    <n v="9.9725499999999995E-2"/>
  </r>
  <r>
    <x v="11"/>
    <x v="0"/>
    <x v="0"/>
    <x v="1"/>
    <x v="10"/>
    <x v="0"/>
    <n v="11829.609999999999"/>
    <n v="7856.06"/>
    <n v="33"/>
    <x v="0"/>
    <n v="11.829609999999999"/>
    <n v="7.8560600000000003"/>
    <n v="0.35847303030303029"/>
    <n v="0.23806242424242424"/>
  </r>
  <r>
    <x v="11"/>
    <x v="0"/>
    <x v="0"/>
    <x v="1"/>
    <x v="11"/>
    <x v="0"/>
    <n v="263.25"/>
    <n v="292.5"/>
    <n v="3"/>
    <x v="0"/>
    <n v="0.26324999999999998"/>
    <n v="0.29249999999999998"/>
    <n v="8.7749999999999995E-2"/>
    <n v="9.7499999999999989E-2"/>
  </r>
  <r>
    <x v="11"/>
    <x v="0"/>
    <x v="0"/>
    <x v="1"/>
    <x v="12"/>
    <x v="0"/>
    <n v="387.6"/>
    <n v="285"/>
    <n v="2"/>
    <x v="0"/>
    <n v="0.3876"/>
    <n v="0.28499999999999998"/>
    <n v="0.1938"/>
    <n v="0.14249999999999999"/>
  </r>
  <r>
    <x v="11"/>
    <x v="0"/>
    <x v="0"/>
    <x v="1"/>
    <x v="13"/>
    <x v="0"/>
    <n v="7242.9"/>
    <n v="4451.3599999999997"/>
    <n v="11"/>
    <x v="0"/>
    <n v="7.2428999999999997"/>
    <n v="4.4513599999999993"/>
    <n v="0.65844545454545456"/>
    <n v="0.40466909090909087"/>
  </r>
  <r>
    <x v="11"/>
    <x v="0"/>
    <x v="0"/>
    <x v="1"/>
    <x v="1"/>
    <x v="0"/>
    <n v="2444.87"/>
    <n v="1049.69"/>
    <n v="6"/>
    <x v="0"/>
    <n v="2.4448699999999999"/>
    <n v="1.04969"/>
    <n v="0.40747833333333333"/>
    <n v="0.17494833333333334"/>
  </r>
  <r>
    <x v="11"/>
    <x v="0"/>
    <x v="0"/>
    <x v="1"/>
    <x v="2"/>
    <x v="0"/>
    <n v="648"/>
    <n v="276.8"/>
    <n v="1"/>
    <x v="0"/>
    <n v="0.64800000000000002"/>
    <n v="0.27679999999999999"/>
    <n v="0.64800000000000002"/>
    <n v="0.27679999999999999"/>
  </r>
  <r>
    <x v="11"/>
    <x v="0"/>
    <x v="0"/>
    <x v="1"/>
    <x v="5"/>
    <x v="0"/>
    <n v="3027.0099999999998"/>
    <n v="2448.9699999999998"/>
    <n v="8"/>
    <x v="0"/>
    <n v="3.0270099999999998"/>
    <n v="2.4489699999999996"/>
    <n v="0.37837624999999997"/>
    <n v="0.30612124999999996"/>
  </r>
  <r>
    <x v="11"/>
    <x v="0"/>
    <x v="0"/>
    <x v="1"/>
    <x v="6"/>
    <x v="0"/>
    <n v="2645"/>
    <n v="1805"/>
    <n v="6"/>
    <x v="0"/>
    <n v="2.645"/>
    <n v="1.8049999999999999"/>
    <n v="0.44083333333333335"/>
    <n v="0.30083333333333334"/>
  </r>
  <r>
    <x v="11"/>
    <x v="0"/>
    <x v="1"/>
    <x v="2"/>
    <x v="17"/>
    <x v="0"/>
    <n v="21287.230000000003"/>
    <n v="11973.41"/>
    <n v="30"/>
    <x v="0"/>
    <n v="21.287230000000005"/>
    <n v="11.973409999999999"/>
    <n v="0.70957433333333353"/>
    <n v="0.39911366666666664"/>
  </r>
  <r>
    <x v="11"/>
    <x v="2"/>
    <x v="0"/>
    <x v="3"/>
    <x v="17"/>
    <x v="0"/>
    <n v="126135.36999999994"/>
    <n v="63690.869999999988"/>
    <n v="363"/>
    <x v="0"/>
    <n v="126.13536999999994"/>
    <n v="63.69086999999999"/>
    <n v="0.34748035812672157"/>
    <n v="0.17545694214876031"/>
  </r>
  <r>
    <x v="11"/>
    <x v="2"/>
    <x v="0"/>
    <x v="0"/>
    <x v="0"/>
    <x v="0"/>
    <n v="12369.67"/>
    <n v="5634.45"/>
    <n v="16"/>
    <x v="0"/>
    <n v="12.369669999999999"/>
    <n v="5.6344500000000002"/>
    <n v="0.77310437499999995"/>
    <n v="0.35215312500000001"/>
  </r>
  <r>
    <x v="11"/>
    <x v="2"/>
    <x v="0"/>
    <x v="0"/>
    <x v="1"/>
    <x v="0"/>
    <n v="7881.15"/>
    <n v="3485.2"/>
    <n v="22"/>
    <x v="0"/>
    <n v="7.8811499999999999"/>
    <n v="3.4851999999999999"/>
    <n v="0.35823409090909092"/>
    <n v="0.15841818181818182"/>
  </r>
  <r>
    <x v="11"/>
    <x v="2"/>
    <x v="0"/>
    <x v="0"/>
    <x v="3"/>
    <x v="0"/>
    <n v="16864.079999999998"/>
    <n v="7644.87"/>
    <n v="66"/>
    <x v="0"/>
    <n v="16.864079999999998"/>
    <n v="7.6448700000000001"/>
    <n v="0.2555163636363636"/>
    <n v="0.11583136363636364"/>
  </r>
  <r>
    <x v="11"/>
    <x v="2"/>
    <x v="0"/>
    <x v="0"/>
    <x v="4"/>
    <x v="0"/>
    <n v="24555.620000000003"/>
    <n v="10528.79"/>
    <n v="64"/>
    <x v="0"/>
    <n v="24.555620000000001"/>
    <n v="10.528790000000001"/>
    <n v="0.38368156250000002"/>
    <n v="0.16451234375000001"/>
  </r>
  <r>
    <x v="11"/>
    <x v="2"/>
    <x v="0"/>
    <x v="0"/>
    <x v="5"/>
    <x v="0"/>
    <n v="8947.8900000000012"/>
    <n v="5051.82"/>
    <n v="47"/>
    <x v="0"/>
    <n v="8.947890000000001"/>
    <n v="5.0518199999999993"/>
    <n v="0.19038063829787236"/>
    <n v="0.1074855319148936"/>
  </r>
  <r>
    <x v="11"/>
    <x v="2"/>
    <x v="0"/>
    <x v="0"/>
    <x v="6"/>
    <x v="0"/>
    <n v="13970.33"/>
    <n v="7344.9000000000005"/>
    <n v="29"/>
    <x v="0"/>
    <n v="13.970330000000001"/>
    <n v="7.3449000000000009"/>
    <n v="0.48173551724137931"/>
    <n v="0.2532724137931035"/>
  </r>
  <r>
    <x v="11"/>
    <x v="2"/>
    <x v="0"/>
    <x v="1"/>
    <x v="0"/>
    <x v="0"/>
    <n v="7186.88"/>
    <n v="6065.84"/>
    <n v="10"/>
    <x v="0"/>
    <n v="7.1868800000000004"/>
    <n v="6.0658400000000006"/>
    <n v="0.71868799999999999"/>
    <n v="0.60658400000000001"/>
  </r>
  <r>
    <x v="11"/>
    <x v="2"/>
    <x v="0"/>
    <x v="1"/>
    <x v="7"/>
    <x v="0"/>
    <n v="6000.9100000000008"/>
    <n v="5485.81"/>
    <n v="12"/>
    <x v="0"/>
    <n v="6.0009100000000011"/>
    <n v="5.4858100000000007"/>
    <n v="0.50007583333333339"/>
    <n v="0.4571508333333334"/>
  </r>
  <r>
    <x v="11"/>
    <x v="2"/>
    <x v="0"/>
    <x v="1"/>
    <x v="8"/>
    <x v="0"/>
    <n v="3318.6000000000008"/>
    <n v="1360.6000000000006"/>
    <n v="21"/>
    <x v="0"/>
    <n v="3.3186000000000009"/>
    <n v="1.3606000000000007"/>
    <n v="0.15802857142857146"/>
    <n v="6.4790476190476218E-2"/>
  </r>
  <r>
    <x v="11"/>
    <x v="2"/>
    <x v="0"/>
    <x v="1"/>
    <x v="10"/>
    <x v="0"/>
    <n v="23262.74"/>
    <n v="17299.879999999997"/>
    <n v="17"/>
    <x v="0"/>
    <n v="23.262740000000001"/>
    <n v="17.299879999999998"/>
    <n v="1.3683964705882354"/>
    <n v="1.0176399999999999"/>
  </r>
  <r>
    <x v="11"/>
    <x v="2"/>
    <x v="0"/>
    <x v="1"/>
    <x v="11"/>
    <x v="0"/>
    <n v="17906"/>
    <n v="19738.099999999999"/>
    <n v="23"/>
    <x v="0"/>
    <n v="17.905999999999999"/>
    <n v="19.738099999999999"/>
    <n v="0.77852173913043476"/>
    <n v="0.85817826086956517"/>
  </r>
  <r>
    <x v="11"/>
    <x v="2"/>
    <x v="0"/>
    <x v="1"/>
    <x v="12"/>
    <x v="0"/>
    <n v="114"/>
    <n v="75"/>
    <n v="2"/>
    <x v="0"/>
    <n v="0.114"/>
    <n v="7.4999999999999997E-2"/>
    <n v="5.7000000000000002E-2"/>
    <n v="3.7499999999999999E-2"/>
  </r>
  <r>
    <x v="11"/>
    <x v="2"/>
    <x v="0"/>
    <x v="1"/>
    <x v="13"/>
    <x v="0"/>
    <n v="28707.03000000001"/>
    <n v="17078.419999999998"/>
    <n v="64"/>
    <x v="0"/>
    <n v="28.70703000000001"/>
    <n v="17.078419999999998"/>
    <n v="0.44854734375000016"/>
    <n v="0.26685031249999996"/>
  </r>
  <r>
    <x v="11"/>
    <x v="2"/>
    <x v="0"/>
    <x v="1"/>
    <x v="1"/>
    <x v="0"/>
    <n v="12448.599999999999"/>
    <n v="7260.05"/>
    <n v="17"/>
    <x v="0"/>
    <n v="12.448599999999999"/>
    <n v="7.2600500000000006"/>
    <n v="0.73227058823529401"/>
    <n v="0.42706176470588236"/>
  </r>
  <r>
    <x v="11"/>
    <x v="2"/>
    <x v="0"/>
    <x v="1"/>
    <x v="2"/>
    <x v="0"/>
    <n v="409.49999999999994"/>
    <n v="193.82"/>
    <n v="4"/>
    <x v="0"/>
    <n v="0.40949999999999992"/>
    <n v="0.19381999999999999"/>
    <n v="0.10237499999999998"/>
    <n v="4.8454999999999998E-2"/>
  </r>
  <r>
    <x v="11"/>
    <x v="2"/>
    <x v="0"/>
    <x v="1"/>
    <x v="14"/>
    <x v="0"/>
    <n v="300"/>
    <n v="123.75"/>
    <n v="1"/>
    <x v="0"/>
    <n v="0.3"/>
    <n v="0.12375"/>
    <n v="0.3"/>
    <n v="0.12375"/>
  </r>
  <r>
    <x v="11"/>
    <x v="2"/>
    <x v="0"/>
    <x v="1"/>
    <x v="5"/>
    <x v="0"/>
    <n v="2368.6"/>
    <n v="1309.8"/>
    <n v="6"/>
    <x v="0"/>
    <n v="2.3685999999999998"/>
    <n v="1.3097999999999999"/>
    <n v="0.39476666666666665"/>
    <n v="0.21829999999999997"/>
  </r>
  <r>
    <x v="11"/>
    <x v="2"/>
    <x v="0"/>
    <x v="1"/>
    <x v="6"/>
    <x v="0"/>
    <n v="2276.0200000000004"/>
    <n v="1316.08"/>
    <n v="8"/>
    <x v="0"/>
    <n v="2.2760200000000004"/>
    <n v="1.3160799999999999"/>
    <n v="0.28450250000000005"/>
    <n v="0.16450999999999999"/>
  </r>
  <r>
    <x v="11"/>
    <x v="2"/>
    <x v="1"/>
    <x v="2"/>
    <x v="17"/>
    <x v="0"/>
    <n v="131983.49999999997"/>
    <n v="43169.829999999973"/>
    <n v="82"/>
    <x v="0"/>
    <n v="131.98349999999996"/>
    <n v="43.169829999999976"/>
    <n v="1.6095548780487801"/>
    <n v="0.52646134146341439"/>
  </r>
  <r>
    <x v="11"/>
    <x v="3"/>
    <x v="0"/>
    <x v="3"/>
    <x v="17"/>
    <x v="0"/>
    <n v="3677.05"/>
    <n v="2343.48"/>
    <n v="8"/>
    <x v="0"/>
    <n v="3.6770500000000004"/>
    <n v="2.34348"/>
    <n v="0.45963125000000005"/>
    <n v="0.292935"/>
  </r>
  <r>
    <x v="11"/>
    <x v="3"/>
    <x v="0"/>
    <x v="0"/>
    <x v="0"/>
    <x v="0"/>
    <n v="766.85"/>
    <n v="360.5"/>
    <n v="2"/>
    <x v="0"/>
    <n v="0.76685000000000003"/>
    <n v="0.36049999999999999"/>
    <n v="0.38342500000000002"/>
    <n v="0.18024999999999999"/>
  </r>
  <r>
    <x v="11"/>
    <x v="3"/>
    <x v="0"/>
    <x v="1"/>
    <x v="0"/>
    <x v="0"/>
    <n v="2079"/>
    <n v="1772"/>
    <n v="7"/>
    <x v="0"/>
    <n v="2.0790000000000002"/>
    <n v="1.772"/>
    <n v="0.29700000000000004"/>
    <n v="0.25314285714285717"/>
  </r>
  <r>
    <x v="11"/>
    <x v="3"/>
    <x v="0"/>
    <x v="1"/>
    <x v="10"/>
    <x v="0"/>
    <n v="2101.5899999999997"/>
    <n v="1364.58"/>
    <n v="5"/>
    <x v="0"/>
    <n v="2.1015899999999998"/>
    <n v="1.3645799999999999"/>
    <n v="0.42031799999999997"/>
    <n v="0.27291599999999999"/>
  </r>
  <r>
    <x v="11"/>
    <x v="3"/>
    <x v="0"/>
    <x v="1"/>
    <x v="13"/>
    <x v="0"/>
    <n v="3856.5"/>
    <n v="2411.75"/>
    <n v="5"/>
    <x v="0"/>
    <n v="3.8565"/>
    <n v="2.4117500000000001"/>
    <n v="0.77129999999999999"/>
    <n v="0.48235"/>
  </r>
  <r>
    <x v="11"/>
    <x v="3"/>
    <x v="0"/>
    <x v="1"/>
    <x v="5"/>
    <x v="0"/>
    <n v="256.05"/>
    <n v="207"/>
    <n v="1"/>
    <x v="0"/>
    <n v="0.25605"/>
    <n v="0.20699999999999999"/>
    <n v="0.25605"/>
    <n v="0.20699999999999999"/>
  </r>
  <r>
    <x v="11"/>
    <x v="3"/>
    <x v="1"/>
    <x v="2"/>
    <x v="17"/>
    <x v="0"/>
    <n v="1019.85"/>
    <n v="482.96"/>
    <n v="2"/>
    <x v="0"/>
    <n v="1.0198499999999999"/>
    <n v="0.48296"/>
    <n v="0.50992499999999996"/>
    <n v="0.24148"/>
  </r>
  <r>
    <x v="11"/>
    <x v="15"/>
    <x v="0"/>
    <x v="3"/>
    <x v="17"/>
    <x v="0"/>
    <n v="1991.6399999999999"/>
    <n v="1132.8600000000001"/>
    <n v="7"/>
    <x v="0"/>
    <n v="1.9916399999999999"/>
    <n v="1.1328600000000002"/>
    <n v="0.28452"/>
    <n v="0.16183714285714287"/>
  </r>
  <r>
    <x v="11"/>
    <x v="15"/>
    <x v="0"/>
    <x v="0"/>
    <x v="3"/>
    <x v="0"/>
    <n v="998.4"/>
    <n v="398.4"/>
    <n v="1"/>
    <x v="0"/>
    <n v="0.99839999999999995"/>
    <n v="0.39839999999999998"/>
    <n v="0.99839999999999995"/>
    <n v="0.39839999999999998"/>
  </r>
  <r>
    <x v="11"/>
    <x v="15"/>
    <x v="0"/>
    <x v="0"/>
    <x v="5"/>
    <x v="0"/>
    <n v="2015"/>
    <n v="1235"/>
    <n v="10"/>
    <x v="0"/>
    <n v="2.0150000000000001"/>
    <n v="1.2350000000000001"/>
    <n v="0.20150000000000001"/>
    <n v="0.12350000000000001"/>
  </r>
  <r>
    <x v="11"/>
    <x v="15"/>
    <x v="0"/>
    <x v="1"/>
    <x v="10"/>
    <x v="0"/>
    <n v="1039"/>
    <n v="738"/>
    <n v="1"/>
    <x v="0"/>
    <n v="1.0389999999999999"/>
    <n v="0.73799999999999999"/>
    <n v="1.0389999999999999"/>
    <n v="0.73799999999999999"/>
  </r>
  <r>
    <x v="11"/>
    <x v="16"/>
    <x v="0"/>
    <x v="3"/>
    <x v="17"/>
    <x v="0"/>
    <n v="2854.8399999999997"/>
    <n v="1691.15"/>
    <n v="5"/>
    <x v="0"/>
    <n v="2.8548399999999998"/>
    <n v="1.6911500000000002"/>
    <n v="0.57096799999999992"/>
    <n v="0.33823000000000003"/>
  </r>
  <r>
    <x v="11"/>
    <x v="16"/>
    <x v="0"/>
    <x v="1"/>
    <x v="0"/>
    <x v="0"/>
    <n v="291.5"/>
    <n v="208.25"/>
    <n v="1"/>
    <x v="0"/>
    <n v="0.29149999999999998"/>
    <n v="0.20824999999999999"/>
    <n v="0.29149999999999998"/>
    <n v="0.20824999999999999"/>
  </r>
  <r>
    <x v="11"/>
    <x v="16"/>
    <x v="0"/>
    <x v="1"/>
    <x v="13"/>
    <x v="0"/>
    <n v="1530"/>
    <n v="900"/>
    <n v="2"/>
    <x v="0"/>
    <n v="1.53"/>
    <n v="0.9"/>
    <n v="0.76500000000000001"/>
    <n v="0.45"/>
  </r>
  <r>
    <x v="11"/>
    <x v="16"/>
    <x v="0"/>
    <x v="1"/>
    <x v="2"/>
    <x v="0"/>
    <n v="925"/>
    <n v="462.5"/>
    <n v="3"/>
    <x v="0"/>
    <n v="0.92500000000000004"/>
    <n v="0.46250000000000002"/>
    <n v="0.30833333333333335"/>
    <n v="0.15416666666666667"/>
  </r>
  <r>
    <x v="11"/>
    <x v="16"/>
    <x v="1"/>
    <x v="2"/>
    <x v="17"/>
    <x v="0"/>
    <n v="888.97"/>
    <n v="554.78"/>
    <n v="2"/>
    <x v="0"/>
    <n v="0.88897000000000004"/>
    <n v="0.55477999999999994"/>
    <n v="0.44448500000000002"/>
    <n v="0.27738999999999997"/>
  </r>
  <r>
    <x v="11"/>
    <x v="4"/>
    <x v="0"/>
    <x v="3"/>
    <x v="17"/>
    <x v="0"/>
    <n v="570112.75999999966"/>
    <n v="260000.39999999967"/>
    <n v="1989"/>
    <x v="0"/>
    <n v="570.11275999999964"/>
    <n v="260.00039999999967"/>
    <n v="0.28663286073403704"/>
    <n v="0.13071915535444931"/>
  </r>
  <r>
    <x v="11"/>
    <x v="4"/>
    <x v="0"/>
    <x v="0"/>
    <x v="0"/>
    <x v="0"/>
    <n v="130769.9"/>
    <n v="51717.740000000013"/>
    <n v="149"/>
    <x v="0"/>
    <n v="130.76990000000001"/>
    <n v="51.717740000000013"/>
    <n v="0.8776503355704699"/>
    <n v="0.34709892617449672"/>
  </r>
  <r>
    <x v="11"/>
    <x v="4"/>
    <x v="0"/>
    <x v="0"/>
    <x v="1"/>
    <x v="0"/>
    <n v="88495.12000000001"/>
    <n v="36619.24"/>
    <n v="100"/>
    <x v="0"/>
    <n v="88.495120000000014"/>
    <n v="36.619239999999998"/>
    <n v="0.88495120000000016"/>
    <n v="0.36619239999999997"/>
  </r>
  <r>
    <x v="11"/>
    <x v="4"/>
    <x v="0"/>
    <x v="0"/>
    <x v="19"/>
    <x v="0"/>
    <n v="3963"/>
    <n v="1631"/>
    <n v="12"/>
    <x v="0"/>
    <n v="3.9630000000000001"/>
    <n v="1.631"/>
    <n v="0.33024999999999999"/>
    <n v="0.13591666666666666"/>
  </r>
  <r>
    <x v="11"/>
    <x v="4"/>
    <x v="0"/>
    <x v="0"/>
    <x v="2"/>
    <x v="0"/>
    <n v="8842"/>
    <n v="3622"/>
    <n v="3"/>
    <x v="0"/>
    <n v="8.8420000000000005"/>
    <n v="3.6219999999999999"/>
    <n v="2.9473333333333334"/>
    <n v="1.2073333333333334"/>
  </r>
  <r>
    <x v="11"/>
    <x v="4"/>
    <x v="0"/>
    <x v="0"/>
    <x v="3"/>
    <x v="0"/>
    <n v="103513.87999999999"/>
    <n v="46615.119999999981"/>
    <n v="315"/>
    <x v="0"/>
    <n v="103.51387999999999"/>
    <n v="46.615119999999983"/>
    <n v="0.328615492063492"/>
    <n v="0.14798450793650789"/>
  </r>
  <r>
    <x v="11"/>
    <x v="4"/>
    <x v="0"/>
    <x v="0"/>
    <x v="4"/>
    <x v="0"/>
    <n v="119717.25000000001"/>
    <n v="50855.830000000038"/>
    <n v="304"/>
    <x v="0"/>
    <n v="119.71725000000002"/>
    <n v="50.85583000000004"/>
    <n v="0.39380674342105271"/>
    <n v="0.16728891447368435"/>
  </r>
  <r>
    <x v="11"/>
    <x v="4"/>
    <x v="0"/>
    <x v="0"/>
    <x v="5"/>
    <x v="0"/>
    <n v="54823.439999999988"/>
    <n v="30310.650000000009"/>
    <n v="152"/>
    <x v="0"/>
    <n v="54.823439999999991"/>
    <n v="30.31065000000001"/>
    <n v="0.3606805263157894"/>
    <n v="0.19941217105263165"/>
  </r>
  <r>
    <x v="11"/>
    <x v="4"/>
    <x v="0"/>
    <x v="0"/>
    <x v="6"/>
    <x v="0"/>
    <n v="68401.760000000038"/>
    <n v="30906.139999999989"/>
    <n v="206"/>
    <x v="0"/>
    <n v="68.401760000000039"/>
    <n v="30.90613999999999"/>
    <n v="0.33204737864077688"/>
    <n v="0.15002980582524267"/>
  </r>
  <r>
    <x v="11"/>
    <x v="4"/>
    <x v="0"/>
    <x v="1"/>
    <x v="0"/>
    <x v="0"/>
    <n v="7897.68"/>
    <n v="6236.15"/>
    <n v="22"/>
    <x v="0"/>
    <n v="7.8976800000000003"/>
    <n v="6.2361499999999994"/>
    <n v="0.35898545454545455"/>
    <n v="0.28346136363636359"/>
  </r>
  <r>
    <x v="11"/>
    <x v="4"/>
    <x v="0"/>
    <x v="1"/>
    <x v="7"/>
    <x v="0"/>
    <n v="5042.6499999999987"/>
    <n v="4238.38"/>
    <n v="18"/>
    <x v="0"/>
    <n v="5.0426499999999983"/>
    <n v="4.2383800000000003"/>
    <n v="0.2801472222222221"/>
    <n v="0.23546555555555557"/>
  </r>
  <r>
    <x v="11"/>
    <x v="4"/>
    <x v="0"/>
    <x v="1"/>
    <x v="8"/>
    <x v="0"/>
    <n v="4962.09"/>
    <n v="2200.86"/>
    <n v="29"/>
    <x v="0"/>
    <n v="4.9620899999999999"/>
    <n v="2.20086"/>
    <n v="0.17110655172413794"/>
    <n v="7.5891724137931035E-2"/>
  </r>
  <r>
    <x v="11"/>
    <x v="4"/>
    <x v="0"/>
    <x v="1"/>
    <x v="10"/>
    <x v="0"/>
    <n v="28168.809999999998"/>
    <n v="19140.080000000002"/>
    <n v="67"/>
    <x v="0"/>
    <n v="28.168809999999997"/>
    <n v="19.140080000000001"/>
    <n v="0.42042999999999997"/>
    <n v="0.28567283582089553"/>
  </r>
  <r>
    <x v="11"/>
    <x v="4"/>
    <x v="0"/>
    <x v="1"/>
    <x v="11"/>
    <x v="0"/>
    <n v="4296.84"/>
    <n v="3763.72"/>
    <n v="14"/>
    <x v="0"/>
    <n v="4.2968400000000004"/>
    <n v="3.7637199999999997"/>
    <n v="0.30691714285714289"/>
    <n v="0.26883714285714283"/>
  </r>
  <r>
    <x v="11"/>
    <x v="4"/>
    <x v="0"/>
    <x v="1"/>
    <x v="12"/>
    <x v="0"/>
    <n v="12441.819999999998"/>
    <n v="8189.4500000000044"/>
    <n v="154"/>
    <x v="0"/>
    <n v="12.441819999999998"/>
    <n v="8.1894500000000043"/>
    <n v="8.0791038961038952E-2"/>
    <n v="5.3178246753246783E-2"/>
  </r>
  <r>
    <x v="11"/>
    <x v="4"/>
    <x v="0"/>
    <x v="1"/>
    <x v="13"/>
    <x v="0"/>
    <n v="32241.829999999994"/>
    <n v="19038.489999999998"/>
    <n v="102"/>
    <x v="0"/>
    <n v="32.241829999999993"/>
    <n v="19.038489999999999"/>
    <n v="0.31609637254901957"/>
    <n v="0.18665186274509804"/>
  </r>
  <r>
    <x v="11"/>
    <x v="4"/>
    <x v="0"/>
    <x v="1"/>
    <x v="1"/>
    <x v="0"/>
    <n v="13207.81"/>
    <n v="6491.3700000000035"/>
    <n v="87"/>
    <x v="0"/>
    <n v="13.20781"/>
    <n v="6.4913700000000034"/>
    <n v="0.15181390804597703"/>
    <n v="7.461344827586211E-2"/>
  </r>
  <r>
    <x v="11"/>
    <x v="4"/>
    <x v="0"/>
    <x v="1"/>
    <x v="18"/>
    <x v="0"/>
    <n v="465.01"/>
    <n v="194.18"/>
    <n v="2"/>
    <x v="0"/>
    <n v="0.46500999999999998"/>
    <n v="0.19418000000000002"/>
    <n v="0.23250499999999999"/>
    <n v="9.709000000000001E-2"/>
  </r>
  <r>
    <x v="11"/>
    <x v="4"/>
    <x v="0"/>
    <x v="1"/>
    <x v="2"/>
    <x v="0"/>
    <n v="5235.9500000000007"/>
    <n v="2282.3099999999995"/>
    <n v="26"/>
    <x v="0"/>
    <n v="5.2359500000000008"/>
    <n v="2.2823099999999994"/>
    <n v="0.20138269230769235"/>
    <n v="8.7781153846153828E-2"/>
  </r>
  <r>
    <x v="11"/>
    <x v="4"/>
    <x v="0"/>
    <x v="1"/>
    <x v="14"/>
    <x v="0"/>
    <n v="1445.52"/>
    <n v="613.23"/>
    <n v="10"/>
    <x v="0"/>
    <n v="1.4455199999999999"/>
    <n v="0.61323000000000005"/>
    <n v="0.14455199999999999"/>
    <n v="6.1323000000000003E-2"/>
  </r>
  <r>
    <x v="11"/>
    <x v="4"/>
    <x v="0"/>
    <x v="1"/>
    <x v="20"/>
    <x v="0"/>
    <n v="271.59000000000003"/>
    <n v="160.71"/>
    <n v="2"/>
    <x v="0"/>
    <n v="0.27159000000000005"/>
    <n v="0.16071000000000002"/>
    <n v="0.13579500000000003"/>
    <n v="8.035500000000001E-2"/>
  </r>
  <r>
    <x v="11"/>
    <x v="4"/>
    <x v="0"/>
    <x v="1"/>
    <x v="4"/>
    <x v="0"/>
    <n v="531.24"/>
    <n v="476.77"/>
    <n v="5"/>
    <x v="0"/>
    <n v="0.53124000000000005"/>
    <n v="0.47676999999999997"/>
    <n v="0.10624800000000001"/>
    <n v="9.5353999999999994E-2"/>
  </r>
  <r>
    <x v="11"/>
    <x v="4"/>
    <x v="0"/>
    <x v="1"/>
    <x v="5"/>
    <x v="0"/>
    <n v="4352.12"/>
    <n v="3113.72"/>
    <n v="22"/>
    <x v="0"/>
    <n v="4.3521200000000002"/>
    <n v="3.1137199999999998"/>
    <n v="0.19782363636363637"/>
    <n v="0.14153272727272725"/>
  </r>
  <r>
    <x v="11"/>
    <x v="4"/>
    <x v="0"/>
    <x v="1"/>
    <x v="6"/>
    <x v="0"/>
    <n v="1274.69"/>
    <n v="803.96"/>
    <n v="3"/>
    <x v="0"/>
    <n v="1.2746900000000001"/>
    <n v="0.80396000000000001"/>
    <n v="0.4248966666666667"/>
    <n v="0.26798666666666665"/>
  </r>
  <r>
    <x v="11"/>
    <x v="4"/>
    <x v="0"/>
    <x v="1"/>
    <x v="16"/>
    <x v="0"/>
    <n v="2289.8000000000002"/>
    <n v="933"/>
    <n v="8"/>
    <x v="0"/>
    <n v="2.2898000000000001"/>
    <n v="0.93300000000000005"/>
    <n v="0.28622500000000001"/>
    <n v="0.11662500000000001"/>
  </r>
  <r>
    <x v="11"/>
    <x v="4"/>
    <x v="1"/>
    <x v="2"/>
    <x v="17"/>
    <x v="0"/>
    <n v="53873.460000000014"/>
    <n v="28368.849999999995"/>
    <n v="132"/>
    <x v="0"/>
    <n v="53.873460000000016"/>
    <n v="28.368849999999995"/>
    <n v="0.40813227272727287"/>
    <n v="0.21491553030303026"/>
  </r>
  <r>
    <x v="11"/>
    <x v="17"/>
    <x v="0"/>
    <x v="3"/>
    <x v="17"/>
    <x v="0"/>
    <n v="664.95"/>
    <n v="251.55"/>
    <n v="1"/>
    <x v="0"/>
    <n v="0.66495000000000004"/>
    <n v="0.25155"/>
    <n v="0.66495000000000004"/>
    <n v="0.25155"/>
  </r>
  <r>
    <x v="11"/>
    <x v="17"/>
    <x v="0"/>
    <x v="1"/>
    <x v="13"/>
    <x v="0"/>
    <n v="1408.9"/>
    <n v="834.39"/>
    <n v="1"/>
    <x v="0"/>
    <n v="1.4089"/>
    <n v="0.83438999999999997"/>
    <n v="1.4089"/>
    <n v="0.83438999999999997"/>
  </r>
  <r>
    <x v="11"/>
    <x v="22"/>
    <x v="0"/>
    <x v="3"/>
    <x v="17"/>
    <x v="0"/>
    <n v="685.80000000000007"/>
    <n v="235.89999999999998"/>
    <n v="3"/>
    <x v="0"/>
    <n v="0.68580000000000008"/>
    <n v="0.23589999999999997"/>
    <n v="0.22860000000000003"/>
    <n v="7.8633333333333319E-2"/>
  </r>
  <r>
    <x v="11"/>
    <x v="22"/>
    <x v="0"/>
    <x v="0"/>
    <x v="4"/>
    <x v="0"/>
    <n v="2102.8000000000002"/>
    <n v="903.3"/>
    <n v="14"/>
    <x v="0"/>
    <n v="2.1028000000000002"/>
    <n v="0.90329999999999999"/>
    <n v="0.15020000000000003"/>
    <n v="6.4521428571428577E-2"/>
  </r>
  <r>
    <x v="11"/>
    <x v="23"/>
    <x v="0"/>
    <x v="0"/>
    <x v="4"/>
    <x v="0"/>
    <n v="4133.5"/>
    <n v="1567.04"/>
    <n v="16"/>
    <x v="0"/>
    <n v="4.1334999999999997"/>
    <n v="1.56704"/>
    <n v="0.25834374999999998"/>
    <n v="9.7939999999999999E-2"/>
  </r>
  <r>
    <x v="11"/>
    <x v="23"/>
    <x v="0"/>
    <x v="1"/>
    <x v="0"/>
    <x v="0"/>
    <n v="131.25"/>
    <n v="150.5"/>
    <n v="1"/>
    <x v="0"/>
    <n v="0.13125000000000001"/>
    <n v="0.15049999999999999"/>
    <n v="0.13125000000000001"/>
    <n v="0.15049999999999999"/>
  </r>
  <r>
    <x v="11"/>
    <x v="23"/>
    <x v="0"/>
    <x v="1"/>
    <x v="10"/>
    <x v="0"/>
    <n v="281.39999999999998"/>
    <n v="227.8"/>
    <n v="2"/>
    <x v="0"/>
    <n v="0.28139999999999998"/>
    <n v="0.2278"/>
    <n v="0.14069999999999999"/>
    <n v="0.1139"/>
  </r>
  <r>
    <x v="11"/>
    <x v="5"/>
    <x v="0"/>
    <x v="3"/>
    <x v="17"/>
    <x v="0"/>
    <n v="2907"/>
    <n v="1105"/>
    <n v="4"/>
    <x v="0"/>
    <n v="2.907"/>
    <n v="1.105"/>
    <n v="0.72675000000000001"/>
    <n v="0.27625"/>
  </r>
  <r>
    <x v="11"/>
    <x v="5"/>
    <x v="0"/>
    <x v="1"/>
    <x v="12"/>
    <x v="0"/>
    <n v="232.5"/>
    <n v="174"/>
    <n v="3"/>
    <x v="0"/>
    <n v="0.23250000000000001"/>
    <n v="0.17399999999999999"/>
    <n v="7.7499999999999999E-2"/>
    <n v="5.7999999999999996E-2"/>
  </r>
  <r>
    <x v="11"/>
    <x v="13"/>
    <x v="0"/>
    <x v="1"/>
    <x v="0"/>
    <x v="0"/>
    <n v="2798.4"/>
    <n v="1999.2000000000003"/>
    <n v="8"/>
    <x v="0"/>
    <n v="2.7984"/>
    <n v="1.9992000000000003"/>
    <n v="0.3498"/>
    <n v="0.24990000000000004"/>
  </r>
  <r>
    <x v="11"/>
    <x v="13"/>
    <x v="0"/>
    <x v="1"/>
    <x v="13"/>
    <x v="0"/>
    <n v="624"/>
    <n v="360"/>
    <n v="1"/>
    <x v="0"/>
    <n v="0.624"/>
    <n v="0.36"/>
    <n v="0.624"/>
    <n v="0.36"/>
  </r>
  <r>
    <x v="11"/>
    <x v="13"/>
    <x v="0"/>
    <x v="1"/>
    <x v="5"/>
    <x v="0"/>
    <n v="187.98"/>
    <n v="168.7"/>
    <n v="1"/>
    <x v="0"/>
    <n v="0.18797999999999998"/>
    <n v="0.16869999999999999"/>
    <n v="0.18797999999999998"/>
    <n v="0.16869999999999999"/>
  </r>
  <r>
    <x v="11"/>
    <x v="13"/>
    <x v="1"/>
    <x v="2"/>
    <x v="17"/>
    <x v="0"/>
    <n v="4580"/>
    <n v="3040"/>
    <n v="2"/>
    <x v="0"/>
    <n v="4.58"/>
    <n v="3.04"/>
    <n v="2.29"/>
    <n v="1.52"/>
  </r>
  <r>
    <x v="11"/>
    <x v="6"/>
    <x v="0"/>
    <x v="3"/>
    <x v="17"/>
    <x v="0"/>
    <n v="30250.82"/>
    <n v="14538.140000000003"/>
    <n v="71"/>
    <x v="0"/>
    <n v="30.250820000000001"/>
    <n v="14.538140000000004"/>
    <n v="0.42606788732394368"/>
    <n v="0.20476253521126767"/>
  </r>
  <r>
    <x v="11"/>
    <x v="6"/>
    <x v="0"/>
    <x v="0"/>
    <x v="0"/>
    <x v="0"/>
    <n v="7079"/>
    <n v="3355"/>
    <n v="12"/>
    <x v="0"/>
    <n v="7.0789999999999997"/>
    <n v="3.355"/>
    <n v="0.58991666666666664"/>
    <n v="0.27958333333333335"/>
  </r>
  <r>
    <x v="11"/>
    <x v="6"/>
    <x v="0"/>
    <x v="0"/>
    <x v="1"/>
    <x v="0"/>
    <n v="1511.3999999999999"/>
    <n v="619.4"/>
    <n v="5"/>
    <x v="0"/>
    <n v="1.5113999999999999"/>
    <n v="0.61939999999999995"/>
    <n v="0.30227999999999999"/>
    <n v="0.12387999999999999"/>
  </r>
  <r>
    <x v="11"/>
    <x v="6"/>
    <x v="0"/>
    <x v="0"/>
    <x v="3"/>
    <x v="0"/>
    <n v="1278.8699999999999"/>
    <n v="600.45000000000005"/>
    <n v="6"/>
    <x v="0"/>
    <n v="1.27887"/>
    <n v="0.60045000000000004"/>
    <n v="0.213145"/>
    <n v="0.10007500000000001"/>
  </r>
  <r>
    <x v="11"/>
    <x v="6"/>
    <x v="0"/>
    <x v="0"/>
    <x v="4"/>
    <x v="0"/>
    <n v="5318.0499999999993"/>
    <n v="2282.0500000000002"/>
    <n v="22"/>
    <x v="0"/>
    <n v="5.3180499999999995"/>
    <n v="2.2820500000000004"/>
    <n v="0.24172954545454542"/>
    <n v="0.10372954545454548"/>
  </r>
  <r>
    <x v="11"/>
    <x v="6"/>
    <x v="0"/>
    <x v="0"/>
    <x v="5"/>
    <x v="0"/>
    <n v="1988.15"/>
    <n v="1031.5899999999999"/>
    <n v="9"/>
    <x v="0"/>
    <n v="1.9881500000000001"/>
    <n v="1.03159"/>
    <n v="0.22090555555555558"/>
    <n v="0.11462111111111112"/>
  </r>
  <r>
    <x v="11"/>
    <x v="6"/>
    <x v="0"/>
    <x v="0"/>
    <x v="6"/>
    <x v="0"/>
    <n v="1495"/>
    <n v="664.5"/>
    <n v="3"/>
    <x v="0"/>
    <n v="1.4950000000000001"/>
    <n v="0.66449999999999998"/>
    <n v="0.49833333333333335"/>
    <n v="0.2215"/>
  </r>
  <r>
    <x v="11"/>
    <x v="6"/>
    <x v="0"/>
    <x v="1"/>
    <x v="0"/>
    <x v="0"/>
    <n v="691.25"/>
    <n v="577.5"/>
    <n v="2"/>
    <x v="0"/>
    <n v="0.69125000000000003"/>
    <n v="0.57750000000000001"/>
    <n v="0.34562500000000002"/>
    <n v="0.28875000000000001"/>
  </r>
  <r>
    <x v="11"/>
    <x v="6"/>
    <x v="0"/>
    <x v="1"/>
    <x v="10"/>
    <x v="0"/>
    <n v="2915.4"/>
    <n v="1881.13"/>
    <n v="7"/>
    <x v="0"/>
    <n v="2.9154"/>
    <n v="1.8811300000000002"/>
    <n v="0.41648571428571429"/>
    <n v="0.26873285714285716"/>
  </r>
  <r>
    <x v="11"/>
    <x v="6"/>
    <x v="0"/>
    <x v="1"/>
    <x v="11"/>
    <x v="0"/>
    <n v="243"/>
    <n v="270"/>
    <n v="1"/>
    <x v="0"/>
    <n v="0.24299999999999999"/>
    <n v="0.27"/>
    <n v="0.24299999999999999"/>
    <n v="0.27"/>
  </r>
  <r>
    <x v="11"/>
    <x v="6"/>
    <x v="0"/>
    <x v="1"/>
    <x v="13"/>
    <x v="0"/>
    <n v="2769.92"/>
    <n v="1619.02"/>
    <n v="5"/>
    <x v="0"/>
    <n v="2.7699199999999999"/>
    <n v="1.6190199999999999"/>
    <n v="0.55398400000000003"/>
    <n v="0.32380399999999998"/>
  </r>
  <r>
    <x v="11"/>
    <x v="6"/>
    <x v="0"/>
    <x v="1"/>
    <x v="5"/>
    <x v="0"/>
    <n v="260"/>
    <n v="336"/>
    <n v="2"/>
    <x v="0"/>
    <n v="0.26"/>
    <n v="0.33600000000000002"/>
    <n v="0.13"/>
    <n v="0.16800000000000001"/>
  </r>
  <r>
    <x v="11"/>
    <x v="6"/>
    <x v="1"/>
    <x v="2"/>
    <x v="17"/>
    <x v="0"/>
    <n v="5473.2"/>
    <n v="2644.1000000000004"/>
    <n v="8"/>
    <x v="0"/>
    <n v="5.4731999999999994"/>
    <n v="2.6441000000000003"/>
    <n v="0.68414999999999992"/>
    <n v="0.33051250000000004"/>
  </r>
  <r>
    <x v="11"/>
    <x v="7"/>
    <x v="0"/>
    <x v="3"/>
    <x v="17"/>
    <x v="0"/>
    <n v="2208.58"/>
    <n v="972.65000000000009"/>
    <n v="10"/>
    <x v="0"/>
    <n v="2.20858"/>
    <n v="0.97265000000000013"/>
    <n v="0.220858"/>
    <n v="9.7265000000000018E-2"/>
  </r>
  <r>
    <x v="11"/>
    <x v="7"/>
    <x v="0"/>
    <x v="0"/>
    <x v="3"/>
    <x v="0"/>
    <n v="1293.2"/>
    <n v="574.9"/>
    <n v="2"/>
    <x v="0"/>
    <n v="1.2932000000000001"/>
    <n v="0.57489999999999997"/>
    <n v="0.64660000000000006"/>
    <n v="0.28744999999999998"/>
  </r>
  <r>
    <x v="11"/>
    <x v="7"/>
    <x v="0"/>
    <x v="0"/>
    <x v="4"/>
    <x v="0"/>
    <n v="2053.1999999999998"/>
    <n v="772.56999999999994"/>
    <n v="4"/>
    <x v="0"/>
    <n v="2.0531999999999999"/>
    <n v="0.77256999999999998"/>
    <n v="0.51329999999999998"/>
    <n v="0.19314249999999999"/>
  </r>
  <r>
    <x v="11"/>
    <x v="7"/>
    <x v="0"/>
    <x v="0"/>
    <x v="6"/>
    <x v="0"/>
    <n v="1370.5"/>
    <n v="609.70000000000005"/>
    <n v="3"/>
    <x v="0"/>
    <n v="1.3705000000000001"/>
    <n v="0.60970000000000002"/>
    <n v="0.45683333333333337"/>
    <n v="0.20323333333333335"/>
  </r>
  <r>
    <x v="11"/>
    <x v="7"/>
    <x v="0"/>
    <x v="1"/>
    <x v="8"/>
    <x v="0"/>
    <n v="334.26"/>
    <n v="153.75"/>
    <n v="1"/>
    <x v="0"/>
    <n v="0.33426"/>
    <n v="0.15375"/>
    <n v="0.33426"/>
    <n v="0.15375"/>
  </r>
  <r>
    <x v="11"/>
    <x v="7"/>
    <x v="0"/>
    <x v="1"/>
    <x v="9"/>
    <x v="0"/>
    <n v="52.85"/>
    <n v="40.97"/>
    <n v="4"/>
    <x v="0"/>
    <n v="5.2850000000000001E-2"/>
    <n v="4.0969999999999999E-2"/>
    <n v="1.32125E-2"/>
    <n v="1.02425E-2"/>
  </r>
  <r>
    <x v="11"/>
    <x v="7"/>
    <x v="0"/>
    <x v="1"/>
    <x v="13"/>
    <x v="0"/>
    <n v="2622.89"/>
    <n v="1548.62"/>
    <n v="10"/>
    <x v="0"/>
    <n v="2.6228899999999999"/>
    <n v="1.5486199999999999"/>
    <n v="0.26228899999999999"/>
    <n v="0.154862"/>
  </r>
  <r>
    <x v="11"/>
    <x v="7"/>
    <x v="0"/>
    <x v="1"/>
    <x v="5"/>
    <x v="0"/>
    <n v="795.58999999999992"/>
    <n v="714"/>
    <n v="3"/>
    <x v="0"/>
    <n v="0.79558999999999991"/>
    <n v="0.71399999999999997"/>
    <n v="0.26519666666666664"/>
    <n v="0.23799999999999999"/>
  </r>
  <r>
    <x v="11"/>
    <x v="8"/>
    <x v="0"/>
    <x v="0"/>
    <x v="4"/>
    <x v="0"/>
    <n v="2176.1"/>
    <n v="800.99"/>
    <n v="8"/>
    <x v="0"/>
    <n v="2.1760999999999999"/>
    <n v="0.80098999999999998"/>
    <n v="0.27201249999999999"/>
    <n v="0.10012375"/>
  </r>
  <r>
    <x v="11"/>
    <x v="8"/>
    <x v="0"/>
    <x v="1"/>
    <x v="10"/>
    <x v="0"/>
    <n v="587.86"/>
    <n v="405.96"/>
    <n v="1"/>
    <x v="0"/>
    <n v="0.58786000000000005"/>
    <n v="0.40595999999999999"/>
    <n v="0.58786000000000005"/>
    <n v="0.40595999999999999"/>
  </r>
  <r>
    <x v="11"/>
    <x v="8"/>
    <x v="1"/>
    <x v="2"/>
    <x v="17"/>
    <x v="0"/>
    <n v="11362"/>
    <n v="7624.5"/>
    <n v="7"/>
    <x v="0"/>
    <n v="11.362"/>
    <n v="7.6245000000000003"/>
    <n v="1.6231428571428572"/>
    <n v="1.0892142857142857"/>
  </r>
  <r>
    <x v="11"/>
    <x v="24"/>
    <x v="0"/>
    <x v="3"/>
    <x v="17"/>
    <x v="0"/>
    <n v="131.04"/>
    <n v="53.97"/>
    <n v="1"/>
    <x v="0"/>
    <n v="0.13103999999999999"/>
    <n v="5.3969999999999997E-2"/>
    <n v="0.13103999999999999"/>
    <n v="5.3969999999999997E-2"/>
  </r>
  <r>
    <x v="11"/>
    <x v="19"/>
    <x v="0"/>
    <x v="3"/>
    <x v="17"/>
    <x v="0"/>
    <n v="7591.8400000000011"/>
    <n v="4338.4599999999991"/>
    <n v="15"/>
    <x v="0"/>
    <n v="7.5918400000000013"/>
    <n v="4.3384599999999995"/>
    <n v="0.50612266666666672"/>
    <n v="0.28923066666666664"/>
  </r>
  <r>
    <x v="11"/>
    <x v="19"/>
    <x v="0"/>
    <x v="1"/>
    <x v="0"/>
    <x v="0"/>
    <n v="567"/>
    <n v="503.5"/>
    <n v="2"/>
    <x v="0"/>
    <n v="0.56699999999999995"/>
    <n v="0.50349999999999995"/>
    <n v="0.28349999999999997"/>
    <n v="0.25174999999999997"/>
  </r>
  <r>
    <x v="11"/>
    <x v="19"/>
    <x v="0"/>
    <x v="1"/>
    <x v="10"/>
    <x v="0"/>
    <n v="2102.73"/>
    <n v="1510.2"/>
    <n v="2"/>
    <x v="0"/>
    <n v="2.1027300000000002"/>
    <n v="1.5102"/>
    <n v="1.0513650000000001"/>
    <n v="0.75509999999999999"/>
  </r>
  <r>
    <x v="11"/>
    <x v="19"/>
    <x v="0"/>
    <x v="1"/>
    <x v="13"/>
    <x v="0"/>
    <n v="3905.6800000000003"/>
    <n v="2442.02"/>
    <n v="7"/>
    <x v="0"/>
    <n v="3.9056800000000003"/>
    <n v="2.4420199999999999"/>
    <n v="0.55795428571428574"/>
    <n v="0.34886"/>
  </r>
  <r>
    <x v="11"/>
    <x v="19"/>
    <x v="0"/>
    <x v="1"/>
    <x v="5"/>
    <x v="0"/>
    <n v="660"/>
    <n v="346.8"/>
    <n v="4"/>
    <x v="0"/>
    <n v="0.66"/>
    <n v="0.3468"/>
    <n v="0.16500000000000001"/>
    <n v="8.6699999999999999E-2"/>
  </r>
  <r>
    <x v="11"/>
    <x v="19"/>
    <x v="1"/>
    <x v="2"/>
    <x v="17"/>
    <x v="0"/>
    <n v="1101.01"/>
    <n v="738.83"/>
    <n v="3"/>
    <x v="0"/>
    <n v="1.10101"/>
    <n v="0.73882999999999999"/>
    <n v="0.36700333333333335"/>
    <n v="0.24627666666666667"/>
  </r>
  <r>
    <x v="11"/>
    <x v="9"/>
    <x v="0"/>
    <x v="3"/>
    <x v="17"/>
    <x v="0"/>
    <n v="5515.63"/>
    <n v="2441.7200000000003"/>
    <n v="21"/>
    <x v="0"/>
    <n v="5.5156299999999998"/>
    <n v="2.4417200000000001"/>
    <n v="0.26264904761904762"/>
    <n v="0.11627238095238096"/>
  </r>
  <r>
    <x v="11"/>
    <x v="9"/>
    <x v="0"/>
    <x v="0"/>
    <x v="1"/>
    <x v="0"/>
    <n v="609.6"/>
    <n v="264"/>
    <n v="1"/>
    <x v="0"/>
    <n v="0.60960000000000003"/>
    <n v="0.26400000000000001"/>
    <n v="0.60960000000000003"/>
    <n v="0.26400000000000001"/>
  </r>
  <r>
    <x v="11"/>
    <x v="9"/>
    <x v="0"/>
    <x v="0"/>
    <x v="4"/>
    <x v="0"/>
    <n v="3402.6000000000004"/>
    <n v="1319.4900000000002"/>
    <n v="14"/>
    <x v="0"/>
    <n v="3.4026000000000005"/>
    <n v="1.3194900000000003"/>
    <n v="0.24304285714285717"/>
    <n v="9.424928571428573E-2"/>
  </r>
  <r>
    <x v="11"/>
    <x v="9"/>
    <x v="0"/>
    <x v="0"/>
    <x v="5"/>
    <x v="0"/>
    <n v="355.2"/>
    <n v="199.2"/>
    <n v="1"/>
    <x v="0"/>
    <n v="0.35520000000000002"/>
    <n v="0.19919999999999999"/>
    <n v="0.35520000000000002"/>
    <n v="0.19919999999999999"/>
  </r>
  <r>
    <x v="11"/>
    <x v="9"/>
    <x v="0"/>
    <x v="0"/>
    <x v="6"/>
    <x v="0"/>
    <n v="2760"/>
    <n v="1210"/>
    <n v="8"/>
    <x v="0"/>
    <n v="2.76"/>
    <n v="1.21"/>
    <n v="0.34499999999999997"/>
    <n v="0.15125"/>
  </r>
  <r>
    <x v="11"/>
    <x v="9"/>
    <x v="0"/>
    <x v="1"/>
    <x v="11"/>
    <x v="0"/>
    <n v="432"/>
    <n v="480"/>
    <n v="3"/>
    <x v="0"/>
    <n v="0.432"/>
    <n v="0.48"/>
    <n v="0.14399999999999999"/>
    <n v="0.16"/>
  </r>
  <r>
    <x v="11"/>
    <x v="9"/>
    <x v="0"/>
    <x v="1"/>
    <x v="12"/>
    <x v="0"/>
    <n v="63.67"/>
    <n v="41.65"/>
    <n v="2"/>
    <x v="0"/>
    <n v="6.3670000000000004E-2"/>
    <n v="4.165E-2"/>
    <n v="3.1835000000000002E-2"/>
    <n v="2.0825E-2"/>
  </r>
  <r>
    <x v="11"/>
    <x v="9"/>
    <x v="0"/>
    <x v="1"/>
    <x v="13"/>
    <x v="0"/>
    <n v="394.25"/>
    <n v="270"/>
    <n v="2"/>
    <x v="0"/>
    <n v="0.39424999999999999"/>
    <n v="0.27"/>
    <n v="0.19712499999999999"/>
    <n v="0.13500000000000001"/>
  </r>
  <r>
    <x v="11"/>
    <x v="9"/>
    <x v="1"/>
    <x v="2"/>
    <x v="17"/>
    <x v="0"/>
    <n v="777"/>
    <n v="30.62"/>
    <n v="7"/>
    <x v="0"/>
    <n v="0.77700000000000002"/>
    <n v="3.0620000000000001E-2"/>
    <n v="0.111"/>
    <n v="4.3742857142857142E-3"/>
  </r>
  <r>
    <x v="11"/>
    <x v="10"/>
    <x v="0"/>
    <x v="3"/>
    <x v="17"/>
    <x v="0"/>
    <n v="9408.92"/>
    <n v="4638.8900000000003"/>
    <n v="33"/>
    <x v="0"/>
    <n v="9.4089200000000002"/>
    <n v="4.63889"/>
    <n v="0.28511878787878786"/>
    <n v="0.14057242424242425"/>
  </r>
  <r>
    <x v="11"/>
    <x v="10"/>
    <x v="0"/>
    <x v="0"/>
    <x v="1"/>
    <x v="0"/>
    <n v="610.20000000000005"/>
    <n v="253.8"/>
    <n v="2"/>
    <x v="0"/>
    <n v="0.61020000000000008"/>
    <n v="0.25380000000000003"/>
    <n v="0.30510000000000004"/>
    <n v="0.12690000000000001"/>
  </r>
  <r>
    <x v="11"/>
    <x v="10"/>
    <x v="0"/>
    <x v="0"/>
    <x v="3"/>
    <x v="0"/>
    <n v="1336.3999999999999"/>
    <n v="564.38"/>
    <n v="5"/>
    <x v="0"/>
    <n v="1.3363999999999998"/>
    <n v="0.56437999999999999"/>
    <n v="0.26727999999999996"/>
    <n v="0.112876"/>
  </r>
  <r>
    <x v="11"/>
    <x v="10"/>
    <x v="0"/>
    <x v="0"/>
    <x v="4"/>
    <x v="0"/>
    <n v="9305.09"/>
    <n v="4474.7700000000004"/>
    <n v="43"/>
    <x v="0"/>
    <n v="9.3050899999999999"/>
    <n v="4.4747700000000004"/>
    <n v="0.21639744186046511"/>
    <n v="0.10406441860465117"/>
  </r>
  <r>
    <x v="11"/>
    <x v="10"/>
    <x v="0"/>
    <x v="0"/>
    <x v="5"/>
    <x v="0"/>
    <n v="4519.3099999999995"/>
    <n v="2356.2399999999998"/>
    <n v="10"/>
    <x v="0"/>
    <n v="4.5193099999999991"/>
    <n v="2.3562399999999997"/>
    <n v="0.45193099999999992"/>
    <n v="0.23562399999999997"/>
  </r>
  <r>
    <x v="11"/>
    <x v="10"/>
    <x v="0"/>
    <x v="0"/>
    <x v="6"/>
    <x v="0"/>
    <n v="1635.8799999999999"/>
    <n v="848.19999999999993"/>
    <n v="5"/>
    <x v="0"/>
    <n v="1.6358799999999998"/>
    <n v="0.84819999999999995"/>
    <n v="0.32717599999999997"/>
    <n v="0.16963999999999999"/>
  </r>
  <r>
    <x v="11"/>
    <x v="10"/>
    <x v="0"/>
    <x v="1"/>
    <x v="7"/>
    <x v="0"/>
    <n v="409.2"/>
    <n v="319.92"/>
    <n v="1"/>
    <x v="0"/>
    <n v="0.40920000000000001"/>
    <n v="0.31992000000000004"/>
    <n v="0.40920000000000001"/>
    <n v="0.31992000000000004"/>
  </r>
  <r>
    <x v="11"/>
    <x v="10"/>
    <x v="0"/>
    <x v="1"/>
    <x v="10"/>
    <x v="0"/>
    <n v="3786.2200000000007"/>
    <n v="2514.7400000000002"/>
    <n v="14"/>
    <x v="0"/>
    <n v="3.7862200000000006"/>
    <n v="2.5147400000000002"/>
    <n v="0.27044428571428575"/>
    <n v="0.17962428571428574"/>
  </r>
  <r>
    <x v="11"/>
    <x v="10"/>
    <x v="0"/>
    <x v="1"/>
    <x v="11"/>
    <x v="0"/>
    <n v="243"/>
    <n v="270"/>
    <n v="1"/>
    <x v="0"/>
    <n v="0.24299999999999999"/>
    <n v="0.27"/>
    <n v="0.24299999999999999"/>
    <n v="0.27"/>
  </r>
  <r>
    <x v="11"/>
    <x v="10"/>
    <x v="0"/>
    <x v="1"/>
    <x v="12"/>
    <x v="0"/>
    <n v="311.86"/>
    <n v="204.84"/>
    <n v="2"/>
    <x v="0"/>
    <n v="0.31186000000000003"/>
    <n v="0.20483999999999999"/>
    <n v="0.15593000000000001"/>
    <n v="0.10242"/>
  </r>
  <r>
    <x v="11"/>
    <x v="10"/>
    <x v="0"/>
    <x v="1"/>
    <x v="13"/>
    <x v="0"/>
    <n v="4434.96"/>
    <n v="2608.8000000000002"/>
    <n v="7"/>
    <x v="0"/>
    <n v="4.4349600000000002"/>
    <n v="2.6088"/>
    <n v="0.63356571428571429"/>
    <n v="0.37268571428571429"/>
  </r>
  <r>
    <x v="11"/>
    <x v="10"/>
    <x v="0"/>
    <x v="1"/>
    <x v="1"/>
    <x v="0"/>
    <n v="292.5"/>
    <n v="112.5"/>
    <n v="1"/>
    <x v="0"/>
    <n v="0.29249999999999998"/>
    <n v="0.1125"/>
    <n v="0.29249999999999998"/>
    <n v="0.1125"/>
  </r>
  <r>
    <x v="11"/>
    <x v="10"/>
    <x v="0"/>
    <x v="1"/>
    <x v="2"/>
    <x v="0"/>
    <n v="97.5"/>
    <n v="44.75"/>
    <n v="1"/>
    <x v="0"/>
    <n v="9.7500000000000003E-2"/>
    <n v="4.4749999999999998E-2"/>
    <n v="9.7500000000000003E-2"/>
    <n v="4.4749999999999998E-2"/>
  </r>
  <r>
    <x v="11"/>
    <x v="10"/>
    <x v="1"/>
    <x v="2"/>
    <x v="17"/>
    <x v="0"/>
    <n v="66547.039999999994"/>
    <n v="42625.46"/>
    <n v="12"/>
    <x v="0"/>
    <n v="66.547039999999996"/>
    <n v="42.625459999999997"/>
    <n v="5.545586666666666"/>
    <n v="3.5521216666666664"/>
  </r>
  <r>
    <x v="12"/>
    <x v="2"/>
    <x v="1"/>
    <x v="2"/>
    <x v="17"/>
    <x v="0"/>
    <n v="2400.7599999999998"/>
    <n v="2043.9599999999998"/>
    <n v="14"/>
    <x v="0"/>
    <n v="2.4007599999999996"/>
    <n v="2.0439599999999998"/>
    <n v="0.1714828571428571"/>
    <n v="0.14599714285714285"/>
  </r>
  <r>
    <x v="12"/>
    <x v="16"/>
    <x v="1"/>
    <x v="2"/>
    <x v="17"/>
    <x v="0"/>
    <n v="884.13"/>
    <n v="408.06"/>
    <n v="3"/>
    <x v="0"/>
    <n v="0.88412999999999997"/>
    <n v="0.40805999999999998"/>
    <n v="0.29470999999999997"/>
    <n v="0.13602"/>
  </r>
  <r>
    <x v="12"/>
    <x v="17"/>
    <x v="0"/>
    <x v="0"/>
    <x v="0"/>
    <x v="0"/>
    <n v="12686.550000000001"/>
    <n v="3974.1000000000008"/>
    <n v="15"/>
    <x v="0"/>
    <n v="12.68655"/>
    <n v="3.9741000000000009"/>
    <n v="0.84577000000000002"/>
    <n v="0.26494000000000006"/>
  </r>
  <r>
    <x v="12"/>
    <x v="17"/>
    <x v="0"/>
    <x v="0"/>
    <x v="1"/>
    <x v="0"/>
    <n v="2648.06"/>
    <n v="1030.6000000000001"/>
    <n v="12"/>
    <x v="0"/>
    <n v="2.6480600000000001"/>
    <n v="1.0306000000000002"/>
    <n v="0.22067166666666668"/>
    <n v="8.5883333333333353E-2"/>
  </r>
  <r>
    <x v="12"/>
    <x v="17"/>
    <x v="0"/>
    <x v="0"/>
    <x v="3"/>
    <x v="0"/>
    <n v="1600"/>
    <n v="880"/>
    <n v="2"/>
    <x v="0"/>
    <n v="1.6"/>
    <n v="0.88"/>
    <n v="0.8"/>
    <n v="0.44"/>
  </r>
  <r>
    <x v="12"/>
    <x v="17"/>
    <x v="0"/>
    <x v="0"/>
    <x v="4"/>
    <x v="0"/>
    <n v="5950.99"/>
    <n v="3639.92"/>
    <n v="2"/>
    <x v="0"/>
    <n v="5.95099"/>
    <n v="3.63992"/>
    <n v="2.975495"/>
    <n v="1.81996"/>
  </r>
  <r>
    <x v="12"/>
    <x v="17"/>
    <x v="0"/>
    <x v="1"/>
    <x v="10"/>
    <x v="0"/>
    <n v="5554.5"/>
    <n v="4496.5"/>
    <n v="10"/>
    <x v="0"/>
    <n v="5.5545"/>
    <n v="4.4965000000000002"/>
    <n v="0.55545"/>
    <n v="0.44964999999999999"/>
  </r>
  <r>
    <x v="12"/>
    <x v="17"/>
    <x v="0"/>
    <x v="1"/>
    <x v="13"/>
    <x v="0"/>
    <n v="537.20000000000005"/>
    <n v="316"/>
    <n v="2"/>
    <x v="0"/>
    <n v="0.53720000000000001"/>
    <n v="0.316"/>
    <n v="0.26860000000000001"/>
    <n v="0.158"/>
  </r>
  <r>
    <x v="12"/>
    <x v="17"/>
    <x v="0"/>
    <x v="1"/>
    <x v="1"/>
    <x v="0"/>
    <n v="1639.5"/>
    <n v="768"/>
    <n v="3"/>
    <x v="0"/>
    <n v="1.6395"/>
    <n v="0.76800000000000002"/>
    <n v="0.54649999999999999"/>
    <n v="0.25600000000000001"/>
  </r>
  <r>
    <x v="12"/>
    <x v="17"/>
    <x v="0"/>
    <x v="1"/>
    <x v="2"/>
    <x v="0"/>
    <n v="189"/>
    <n v="80.5"/>
    <n v="1"/>
    <x v="0"/>
    <n v="0.189"/>
    <n v="8.0500000000000002E-2"/>
    <n v="0.189"/>
    <n v="8.0500000000000002E-2"/>
  </r>
  <r>
    <x v="12"/>
    <x v="17"/>
    <x v="1"/>
    <x v="2"/>
    <x v="17"/>
    <x v="0"/>
    <n v="8567.0400000000009"/>
    <n v="8632.31"/>
    <n v="58"/>
    <x v="0"/>
    <n v="8.5670400000000004"/>
    <n v="8.6323100000000004"/>
    <n v="0.14770758620689656"/>
    <n v="0.14883293103448275"/>
  </r>
  <r>
    <x v="12"/>
    <x v="19"/>
    <x v="0"/>
    <x v="1"/>
    <x v="1"/>
    <x v="0"/>
    <n v="5292.29"/>
    <n v="3474.24"/>
    <n v="64"/>
    <x v="0"/>
    <n v="5.2922900000000004"/>
    <n v="3.47424"/>
    <n v="8.2692031250000006E-2"/>
    <n v="5.4285E-2"/>
  </r>
  <r>
    <x v="12"/>
    <x v="19"/>
    <x v="1"/>
    <x v="2"/>
    <x v="17"/>
    <x v="0"/>
    <n v="140.25"/>
    <n v="172.97"/>
    <n v="1"/>
    <x v="0"/>
    <n v="0.14025000000000001"/>
    <n v="0.17297000000000001"/>
    <n v="0.14025000000000001"/>
    <n v="0.17297000000000001"/>
  </r>
  <r>
    <x v="13"/>
    <x v="0"/>
    <x v="0"/>
    <x v="3"/>
    <x v="17"/>
    <x v="0"/>
    <n v="729"/>
    <n v="466.08"/>
    <n v="1"/>
    <x v="0"/>
    <n v="0.72899999999999998"/>
    <n v="0.46607999999999999"/>
    <n v="0.72899999999999998"/>
    <n v="0.46607999999999999"/>
  </r>
  <r>
    <x v="13"/>
    <x v="0"/>
    <x v="0"/>
    <x v="1"/>
    <x v="13"/>
    <x v="0"/>
    <n v="326.39999999999998"/>
    <n v="192"/>
    <n v="1"/>
    <x v="0"/>
    <n v="0.32639999999999997"/>
    <n v="0.192"/>
    <n v="0.32639999999999997"/>
    <n v="0.192"/>
  </r>
  <r>
    <x v="13"/>
    <x v="2"/>
    <x v="0"/>
    <x v="1"/>
    <x v="10"/>
    <x v="0"/>
    <n v="530.88"/>
    <n v="429.76"/>
    <n v="2"/>
    <x v="0"/>
    <n v="0.53088000000000002"/>
    <n v="0.42975999999999998"/>
    <n v="0.26544000000000001"/>
    <n v="0.21487999999999999"/>
  </r>
  <r>
    <x v="13"/>
    <x v="3"/>
    <x v="0"/>
    <x v="1"/>
    <x v="10"/>
    <x v="0"/>
    <n v="1200"/>
    <n v="780"/>
    <n v="2"/>
    <x v="0"/>
    <n v="1.2"/>
    <n v="0.78"/>
    <n v="0.6"/>
    <n v="0.39"/>
  </r>
  <r>
    <x v="13"/>
    <x v="4"/>
    <x v="0"/>
    <x v="3"/>
    <x v="17"/>
    <x v="0"/>
    <n v="57.9"/>
    <n v="37.5"/>
    <n v="1"/>
    <x v="0"/>
    <n v="5.79E-2"/>
    <n v="3.7499999999999999E-2"/>
    <n v="5.79E-2"/>
    <n v="3.7499999999999999E-2"/>
  </r>
  <r>
    <x v="13"/>
    <x v="4"/>
    <x v="0"/>
    <x v="1"/>
    <x v="9"/>
    <x v="0"/>
    <n v="237.19"/>
    <n v="172.06"/>
    <n v="1"/>
    <x v="0"/>
    <n v="0.23718999999999998"/>
    <n v="0.17205999999999999"/>
    <n v="0.23718999999999998"/>
    <n v="0.17205999999999999"/>
  </r>
  <r>
    <x v="13"/>
    <x v="4"/>
    <x v="0"/>
    <x v="1"/>
    <x v="10"/>
    <x v="0"/>
    <n v="231.83999999999997"/>
    <n v="187.68"/>
    <n v="2"/>
    <x v="0"/>
    <n v="0.23183999999999996"/>
    <n v="0.18768000000000001"/>
    <n v="0.11591999999999998"/>
    <n v="9.3840000000000007E-2"/>
  </r>
  <r>
    <x v="13"/>
    <x v="4"/>
    <x v="0"/>
    <x v="1"/>
    <x v="12"/>
    <x v="0"/>
    <n v="403.1"/>
    <n v="263.16000000000003"/>
    <n v="5"/>
    <x v="0"/>
    <n v="0.40310000000000001"/>
    <n v="0.26316000000000001"/>
    <n v="8.0619999999999997E-2"/>
    <n v="5.2631999999999998E-2"/>
  </r>
  <r>
    <x v="13"/>
    <x v="22"/>
    <x v="0"/>
    <x v="3"/>
    <x v="17"/>
    <x v="0"/>
    <n v="26593.729999999996"/>
    <n v="12433.41"/>
    <n v="109"/>
    <x v="0"/>
    <n v="26.593729999999997"/>
    <n v="12.43341"/>
    <n v="0.24397917431192659"/>
    <n v="0.11406798165137615"/>
  </r>
  <r>
    <x v="13"/>
    <x v="22"/>
    <x v="0"/>
    <x v="0"/>
    <x v="1"/>
    <x v="0"/>
    <n v="435.25"/>
    <n v="176.25"/>
    <n v="5"/>
    <x v="0"/>
    <n v="0.43525000000000003"/>
    <n v="0.17624999999999999"/>
    <n v="8.7050000000000002E-2"/>
    <n v="3.5249999999999997E-2"/>
  </r>
  <r>
    <x v="13"/>
    <x v="22"/>
    <x v="0"/>
    <x v="0"/>
    <x v="2"/>
    <x v="0"/>
    <n v="402.9"/>
    <n v="181.7"/>
    <n v="2"/>
    <x v="0"/>
    <n v="0.40289999999999998"/>
    <n v="0.1817"/>
    <n v="0.20144999999999999"/>
    <n v="9.085E-2"/>
  </r>
  <r>
    <x v="13"/>
    <x v="22"/>
    <x v="0"/>
    <x v="0"/>
    <x v="3"/>
    <x v="0"/>
    <n v="6175.05"/>
    <n v="2869.4700000000003"/>
    <n v="31"/>
    <x v="0"/>
    <n v="6.1750500000000006"/>
    <n v="2.8694700000000002"/>
    <n v="0.19919516129032261"/>
    <n v="9.2563548387096781E-2"/>
  </r>
  <r>
    <x v="13"/>
    <x v="22"/>
    <x v="0"/>
    <x v="0"/>
    <x v="4"/>
    <x v="0"/>
    <n v="15427.650000000001"/>
    <n v="6388.4000000000005"/>
    <n v="76"/>
    <x v="0"/>
    <n v="15.427650000000002"/>
    <n v="6.3884000000000007"/>
    <n v="0.20299539473684214"/>
    <n v="8.4057894736842109E-2"/>
  </r>
  <r>
    <x v="13"/>
    <x v="22"/>
    <x v="0"/>
    <x v="0"/>
    <x v="5"/>
    <x v="0"/>
    <n v="625.5"/>
    <n v="287.7"/>
    <n v="3"/>
    <x v="0"/>
    <n v="0.62549999999999994"/>
    <n v="0.28770000000000001"/>
    <n v="0.20849999999999999"/>
    <n v="9.5899999999999999E-2"/>
  </r>
  <r>
    <x v="13"/>
    <x v="22"/>
    <x v="0"/>
    <x v="0"/>
    <x v="6"/>
    <x v="0"/>
    <n v="2901.8"/>
    <n v="1265"/>
    <n v="8"/>
    <x v="0"/>
    <n v="2.9018000000000002"/>
    <n v="1.2649999999999999"/>
    <n v="0.36272500000000002"/>
    <n v="0.15812499999999999"/>
  </r>
  <r>
    <x v="13"/>
    <x v="22"/>
    <x v="0"/>
    <x v="1"/>
    <x v="7"/>
    <x v="0"/>
    <n v="167.5"/>
    <n v="146.5"/>
    <n v="2"/>
    <x v="0"/>
    <n v="0.16750000000000001"/>
    <n v="0.14649999999999999"/>
    <n v="8.3750000000000005E-2"/>
    <n v="7.3249999999999996E-2"/>
  </r>
  <r>
    <x v="13"/>
    <x v="22"/>
    <x v="0"/>
    <x v="1"/>
    <x v="10"/>
    <x v="0"/>
    <n v="4372.66"/>
    <n v="2853.0200000000004"/>
    <n v="37"/>
    <x v="0"/>
    <n v="4.3726599999999998"/>
    <n v="2.8530200000000003"/>
    <n v="0.11817999999999999"/>
    <n v="7.7108648648648664E-2"/>
  </r>
  <r>
    <x v="13"/>
    <x v="22"/>
    <x v="0"/>
    <x v="1"/>
    <x v="12"/>
    <x v="0"/>
    <n v="10.56"/>
    <n v="6"/>
    <n v="1"/>
    <x v="0"/>
    <n v="1.056E-2"/>
    <n v="6.0000000000000001E-3"/>
    <n v="1.056E-2"/>
    <n v="6.0000000000000001E-3"/>
  </r>
  <r>
    <x v="13"/>
    <x v="22"/>
    <x v="0"/>
    <x v="1"/>
    <x v="13"/>
    <x v="0"/>
    <n v="1931.1999999999998"/>
    <n v="1136"/>
    <n v="8"/>
    <x v="0"/>
    <n v="1.9311999999999998"/>
    <n v="1.1359999999999999"/>
    <n v="0.24139999999999998"/>
    <n v="0.14199999999999999"/>
  </r>
  <r>
    <x v="13"/>
    <x v="22"/>
    <x v="0"/>
    <x v="1"/>
    <x v="2"/>
    <x v="0"/>
    <n v="522.6"/>
    <n v="251.56"/>
    <n v="2"/>
    <x v="0"/>
    <n v="0.52260000000000006"/>
    <n v="0.25156000000000001"/>
    <n v="0.26130000000000003"/>
    <n v="0.12578"/>
  </r>
  <r>
    <x v="13"/>
    <x v="22"/>
    <x v="1"/>
    <x v="2"/>
    <x v="17"/>
    <x v="0"/>
    <n v="560"/>
    <n v="344"/>
    <n v="2"/>
    <x v="0"/>
    <n v="0.56000000000000005"/>
    <n v="0.34399999999999997"/>
    <n v="0.28000000000000003"/>
    <n v="0.17199999999999999"/>
  </r>
  <r>
    <x v="13"/>
    <x v="23"/>
    <x v="0"/>
    <x v="3"/>
    <x v="17"/>
    <x v="0"/>
    <n v="132"/>
    <n v="57.6"/>
    <n v="1"/>
    <x v="0"/>
    <n v="0.13200000000000001"/>
    <n v="5.7599999999999998E-2"/>
    <n v="0.13200000000000001"/>
    <n v="5.7599999999999998E-2"/>
  </r>
  <r>
    <x v="13"/>
    <x v="23"/>
    <x v="0"/>
    <x v="0"/>
    <x v="4"/>
    <x v="0"/>
    <n v="330"/>
    <n v="209"/>
    <n v="3"/>
    <x v="0"/>
    <n v="0.33"/>
    <n v="0.20899999999999999"/>
    <n v="0.11"/>
    <n v="6.9666666666666668E-2"/>
  </r>
  <r>
    <x v="13"/>
    <x v="23"/>
    <x v="0"/>
    <x v="1"/>
    <x v="10"/>
    <x v="0"/>
    <n v="1459.2"/>
    <n v="972.6"/>
    <n v="14"/>
    <x v="0"/>
    <n v="1.4592000000000001"/>
    <n v="0.97260000000000002"/>
    <n v="0.10422857142857143"/>
    <n v="6.9471428571428573E-2"/>
  </r>
  <r>
    <x v="13"/>
    <x v="23"/>
    <x v="0"/>
    <x v="1"/>
    <x v="13"/>
    <x v="0"/>
    <n v="136"/>
    <n v="80"/>
    <n v="1"/>
    <x v="0"/>
    <n v="0.13600000000000001"/>
    <n v="0.08"/>
    <n v="0.13600000000000001"/>
    <n v="0.08"/>
  </r>
  <r>
    <x v="13"/>
    <x v="7"/>
    <x v="0"/>
    <x v="0"/>
    <x v="1"/>
    <x v="0"/>
    <n v="86"/>
    <n v="34"/>
    <n v="1"/>
    <x v="0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0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0"/>
    <n v="0.1"/>
    <n v="0.09"/>
    <n v="0.1"/>
    <n v="0.09"/>
  </r>
  <r>
    <x v="14"/>
    <x v="0"/>
    <x v="0"/>
    <x v="0"/>
    <x v="4"/>
    <x v="0"/>
    <n v="2067.39"/>
    <n v="707.93999999999994"/>
    <n v="9"/>
    <x v="0"/>
    <n v="2.0673900000000001"/>
    <n v="0.7079399999999999"/>
    <n v="0.22971"/>
    <n v="7.8659999999999994E-2"/>
  </r>
  <r>
    <x v="14"/>
    <x v="2"/>
    <x v="0"/>
    <x v="1"/>
    <x v="13"/>
    <x v="0"/>
    <n v="448.8"/>
    <n v="264"/>
    <n v="1"/>
    <x v="0"/>
    <n v="0.44880000000000003"/>
    <n v="0.26400000000000001"/>
    <n v="0.44880000000000003"/>
    <n v="0.26400000000000001"/>
  </r>
  <r>
    <x v="14"/>
    <x v="15"/>
    <x v="0"/>
    <x v="0"/>
    <x v="1"/>
    <x v="0"/>
    <n v="180.4"/>
    <n v="73.8"/>
    <n v="1"/>
    <x v="0"/>
    <n v="0.1804"/>
    <n v="7.3799999999999991E-2"/>
    <n v="0.1804"/>
    <n v="7.3799999999999991E-2"/>
  </r>
  <r>
    <x v="14"/>
    <x v="15"/>
    <x v="0"/>
    <x v="1"/>
    <x v="13"/>
    <x v="0"/>
    <n v="367.2"/>
    <n v="216"/>
    <n v="1"/>
    <x v="0"/>
    <n v="0.36719999999999997"/>
    <n v="0.216"/>
    <n v="0.36719999999999997"/>
    <n v="0.216"/>
  </r>
  <r>
    <x v="14"/>
    <x v="15"/>
    <x v="0"/>
    <x v="1"/>
    <x v="1"/>
    <x v="0"/>
    <n v="88.2"/>
    <n v="57.6"/>
    <n v="1"/>
    <x v="0"/>
    <n v="8.8200000000000001E-2"/>
    <n v="5.7599999999999998E-2"/>
    <n v="8.8200000000000001E-2"/>
    <n v="5.7599999999999998E-2"/>
  </r>
  <r>
    <x v="14"/>
    <x v="4"/>
    <x v="0"/>
    <x v="0"/>
    <x v="4"/>
    <x v="0"/>
    <n v="88"/>
    <n v="55"/>
    <n v="1"/>
    <x v="0"/>
    <n v="8.7999999999999995E-2"/>
    <n v="5.5E-2"/>
    <n v="8.7999999999999995E-2"/>
    <n v="5.5E-2"/>
  </r>
  <r>
    <x v="14"/>
    <x v="4"/>
    <x v="0"/>
    <x v="1"/>
    <x v="12"/>
    <x v="0"/>
    <n v="516.72"/>
    <n v="320.86"/>
    <n v="5"/>
    <x v="0"/>
    <n v="0.51672000000000007"/>
    <n v="0.32086000000000003"/>
    <n v="0.10334400000000002"/>
    <n v="6.4172000000000007E-2"/>
  </r>
  <r>
    <x v="14"/>
    <x v="22"/>
    <x v="0"/>
    <x v="0"/>
    <x v="4"/>
    <x v="0"/>
    <n v="88"/>
    <n v="55"/>
    <n v="1"/>
    <x v="0"/>
    <n v="8.7999999999999995E-2"/>
    <n v="5.5E-2"/>
    <n v="8.7999999999999995E-2"/>
    <n v="5.5E-2"/>
  </r>
  <r>
    <x v="14"/>
    <x v="22"/>
    <x v="0"/>
    <x v="0"/>
    <x v="6"/>
    <x v="0"/>
    <n v="254.4"/>
    <n v="100.7"/>
    <n v="1"/>
    <x v="0"/>
    <n v="0.25440000000000002"/>
    <n v="0.1007"/>
    <n v="0.25440000000000002"/>
    <n v="0.1007"/>
  </r>
  <r>
    <x v="14"/>
    <x v="22"/>
    <x v="1"/>
    <x v="2"/>
    <x v="17"/>
    <x v="0"/>
    <n v="3.22"/>
    <n v="12.32"/>
    <n v="1"/>
    <x v="0"/>
    <n v="3.2200000000000002E-3"/>
    <n v="1.2320000000000001E-2"/>
    <n v="3.2200000000000002E-3"/>
    <n v="1.2320000000000001E-2"/>
  </r>
  <r>
    <x v="14"/>
    <x v="23"/>
    <x v="0"/>
    <x v="0"/>
    <x v="0"/>
    <x v="0"/>
    <n v="11979.81"/>
    <n v="5771.4699999999984"/>
    <n v="25"/>
    <x v="0"/>
    <n v="11.979809999999999"/>
    <n v="5.7714699999999981"/>
    <n v="0.47919239999999996"/>
    <n v="0.23085879999999992"/>
  </r>
  <r>
    <x v="14"/>
    <x v="23"/>
    <x v="0"/>
    <x v="0"/>
    <x v="1"/>
    <x v="0"/>
    <n v="13510.93"/>
    <n v="6151.7400000000007"/>
    <n v="24"/>
    <x v="0"/>
    <n v="13.51093"/>
    <n v="6.1517400000000011"/>
    <n v="0.56295541666666671"/>
    <n v="0.25632250000000006"/>
  </r>
  <r>
    <x v="14"/>
    <x v="23"/>
    <x v="0"/>
    <x v="0"/>
    <x v="21"/>
    <x v="0"/>
    <n v="229.5"/>
    <n v="94.5"/>
    <n v="3"/>
    <x v="0"/>
    <n v="0.22950000000000001"/>
    <n v="9.4500000000000001E-2"/>
    <n v="7.6499999999999999E-2"/>
    <n v="3.15E-2"/>
  </r>
  <r>
    <x v="14"/>
    <x v="23"/>
    <x v="0"/>
    <x v="0"/>
    <x v="3"/>
    <x v="0"/>
    <n v="18228.010000000002"/>
    <n v="7736.8200000000006"/>
    <n v="65"/>
    <x v="0"/>
    <n v="18.228010000000001"/>
    <n v="7.7368200000000007"/>
    <n v="0.28043092307692308"/>
    <n v="0.11902800000000001"/>
  </r>
  <r>
    <x v="14"/>
    <x v="23"/>
    <x v="0"/>
    <x v="0"/>
    <x v="4"/>
    <x v="0"/>
    <n v="38682.870000000003"/>
    <n v="16979.82"/>
    <n v="178"/>
    <x v="0"/>
    <n v="38.682870000000001"/>
    <n v="16.97982"/>
    <n v="0.21731949438202247"/>
    <n v="9.5392247191011234E-2"/>
  </r>
  <r>
    <x v="14"/>
    <x v="23"/>
    <x v="0"/>
    <x v="0"/>
    <x v="5"/>
    <x v="0"/>
    <n v="3318.9399999999996"/>
    <n v="2191.6000000000004"/>
    <n v="22"/>
    <x v="0"/>
    <n v="3.3189399999999996"/>
    <n v="2.1916000000000002"/>
    <n v="0.15086090909090907"/>
    <n v="9.9618181818181828E-2"/>
  </r>
  <r>
    <x v="14"/>
    <x v="23"/>
    <x v="0"/>
    <x v="0"/>
    <x v="6"/>
    <x v="0"/>
    <n v="5707.5"/>
    <n v="2266.6999999999994"/>
    <n v="28"/>
    <x v="0"/>
    <n v="5.7074999999999996"/>
    <n v="2.2666999999999993"/>
    <n v="0.2038392857142857"/>
    <n v="8.0953571428571403E-2"/>
  </r>
  <r>
    <x v="14"/>
    <x v="23"/>
    <x v="0"/>
    <x v="1"/>
    <x v="8"/>
    <x v="0"/>
    <n v="758.74"/>
    <n v="402.38"/>
    <n v="1"/>
    <x v="0"/>
    <n v="0.75873999999999997"/>
    <n v="0.40238000000000002"/>
    <n v="0.75873999999999997"/>
    <n v="0.40238000000000002"/>
  </r>
  <r>
    <x v="14"/>
    <x v="23"/>
    <x v="0"/>
    <x v="1"/>
    <x v="10"/>
    <x v="0"/>
    <n v="7625.49"/>
    <n v="5415.2300000000005"/>
    <n v="51"/>
    <x v="0"/>
    <n v="7.6254900000000001"/>
    <n v="5.4152300000000002"/>
    <n v="0.14951941176470587"/>
    <n v="0.10618098039215687"/>
  </r>
  <r>
    <x v="14"/>
    <x v="23"/>
    <x v="0"/>
    <x v="1"/>
    <x v="12"/>
    <x v="0"/>
    <n v="326.04000000000002"/>
    <n v="316.92"/>
    <n v="1"/>
    <x v="0"/>
    <n v="0.32604"/>
    <n v="0.31692000000000004"/>
    <n v="0.32604"/>
    <n v="0.31692000000000004"/>
  </r>
  <r>
    <x v="14"/>
    <x v="23"/>
    <x v="0"/>
    <x v="1"/>
    <x v="13"/>
    <x v="0"/>
    <n v="3656.01"/>
    <n v="2112.0500000000002"/>
    <n v="8"/>
    <x v="0"/>
    <n v="3.6560100000000002"/>
    <n v="2.11205"/>
    <n v="0.45700125000000003"/>
    <n v="0.26400625"/>
  </r>
  <r>
    <x v="14"/>
    <x v="23"/>
    <x v="0"/>
    <x v="1"/>
    <x v="1"/>
    <x v="0"/>
    <n v="6385.35"/>
    <n v="3730.73"/>
    <n v="10"/>
    <x v="0"/>
    <n v="6.3853500000000007"/>
    <n v="3.7307299999999999"/>
    <n v="0.63853500000000007"/>
    <n v="0.37307299999999999"/>
  </r>
  <r>
    <x v="14"/>
    <x v="23"/>
    <x v="0"/>
    <x v="1"/>
    <x v="5"/>
    <x v="0"/>
    <n v="801.6"/>
    <n v="566.79999999999995"/>
    <n v="4"/>
    <x v="0"/>
    <n v="0.80159999999999998"/>
    <n v="0.56679999999999997"/>
    <n v="0.20039999999999999"/>
    <n v="0.14169999999999999"/>
  </r>
  <r>
    <x v="14"/>
    <x v="23"/>
    <x v="1"/>
    <x v="2"/>
    <x v="17"/>
    <x v="0"/>
    <n v="35121.079999999994"/>
    <n v="16232.37"/>
    <n v="37"/>
    <x v="0"/>
    <n v="35.121079999999992"/>
    <n v="16.23237"/>
    <n v="0.94921837837837819"/>
    <n v="0.43871270270270268"/>
  </r>
  <r>
    <x v="14"/>
    <x v="19"/>
    <x v="0"/>
    <x v="1"/>
    <x v="0"/>
    <x v="0"/>
    <n v="266"/>
    <n v="115.2"/>
    <n v="1"/>
    <x v="0"/>
    <n v="0.26600000000000001"/>
    <n v="0.1152"/>
    <n v="0.26600000000000001"/>
    <n v="0.1152"/>
  </r>
  <r>
    <x v="14"/>
    <x v="19"/>
    <x v="0"/>
    <x v="1"/>
    <x v="10"/>
    <x v="0"/>
    <n v="689.31"/>
    <n v="438.18"/>
    <n v="1"/>
    <x v="0"/>
    <n v="0.68930999999999998"/>
    <n v="0.43818000000000001"/>
    <n v="0.68930999999999998"/>
    <n v="0.43818000000000001"/>
  </r>
  <r>
    <x v="14"/>
    <x v="10"/>
    <x v="0"/>
    <x v="1"/>
    <x v="1"/>
    <x v="0"/>
    <n v="292.79999999999995"/>
    <n v="189.60000000000002"/>
    <n v="2"/>
    <x v="0"/>
    <n v="0.29279999999999995"/>
    <n v="0.18960000000000002"/>
    <n v="0.14639999999999997"/>
    <n v="9.4800000000000009E-2"/>
  </r>
  <r>
    <x v="15"/>
    <x v="0"/>
    <x v="0"/>
    <x v="0"/>
    <x v="1"/>
    <x v="0"/>
    <n v="272"/>
    <n v="112"/>
    <n v="1"/>
    <x v="0"/>
    <n v="0.27200000000000002"/>
    <n v="0.112"/>
    <n v="0.27200000000000002"/>
    <n v="0.112"/>
  </r>
  <r>
    <x v="15"/>
    <x v="0"/>
    <x v="0"/>
    <x v="1"/>
    <x v="10"/>
    <x v="0"/>
    <n v="12294.050000000003"/>
    <n v="8372.8300000000017"/>
    <n v="28"/>
    <x v="0"/>
    <n v="12.294050000000002"/>
    <n v="8.3728300000000022"/>
    <n v="0.43907321428571439"/>
    <n v="0.29902964285714295"/>
  </r>
  <r>
    <x v="15"/>
    <x v="0"/>
    <x v="0"/>
    <x v="1"/>
    <x v="11"/>
    <x v="0"/>
    <n v="1026.8899999999999"/>
    <n v="865.06999999999994"/>
    <n v="2"/>
    <x v="0"/>
    <n v="1.0268899999999999"/>
    <n v="0.86506999999999989"/>
    <n v="0.51344499999999993"/>
    <n v="0.43253499999999995"/>
  </r>
  <r>
    <x v="15"/>
    <x v="0"/>
    <x v="0"/>
    <x v="1"/>
    <x v="12"/>
    <x v="0"/>
    <n v="545.6"/>
    <n v="310"/>
    <n v="1"/>
    <x v="0"/>
    <n v="0.54559999999999997"/>
    <n v="0.31"/>
    <n v="0.54559999999999997"/>
    <n v="0.31"/>
  </r>
  <r>
    <x v="15"/>
    <x v="0"/>
    <x v="0"/>
    <x v="1"/>
    <x v="13"/>
    <x v="0"/>
    <n v="1256"/>
    <n v="745.6"/>
    <n v="2"/>
    <x v="0"/>
    <n v="1.256"/>
    <n v="0.74560000000000004"/>
    <n v="0.628"/>
    <n v="0.37280000000000002"/>
  </r>
  <r>
    <x v="15"/>
    <x v="0"/>
    <x v="0"/>
    <x v="1"/>
    <x v="15"/>
    <x v="0"/>
    <n v="501.2"/>
    <n v="411.7"/>
    <n v="1"/>
    <x v="0"/>
    <n v="0.50119999999999998"/>
    <n v="0.41170000000000001"/>
    <n v="0.50119999999999998"/>
    <n v="0.41170000000000001"/>
  </r>
  <r>
    <x v="15"/>
    <x v="11"/>
    <x v="0"/>
    <x v="0"/>
    <x v="3"/>
    <x v="0"/>
    <n v="468"/>
    <n v="182"/>
    <n v="7"/>
    <x v="0"/>
    <n v="0.46800000000000003"/>
    <n v="0.182"/>
    <n v="6.6857142857142865E-2"/>
    <n v="2.5999999999999999E-2"/>
  </r>
  <r>
    <x v="15"/>
    <x v="11"/>
    <x v="0"/>
    <x v="0"/>
    <x v="4"/>
    <x v="0"/>
    <n v="170.2"/>
    <n v="97.5"/>
    <n v="2"/>
    <x v="0"/>
    <n v="0.17019999999999999"/>
    <n v="9.7500000000000003E-2"/>
    <n v="8.5099999999999995E-2"/>
    <n v="4.8750000000000002E-2"/>
  </r>
  <r>
    <x v="15"/>
    <x v="11"/>
    <x v="0"/>
    <x v="0"/>
    <x v="5"/>
    <x v="0"/>
    <n v="310"/>
    <n v="210"/>
    <n v="1"/>
    <x v="0"/>
    <n v="0.31"/>
    <n v="0.21"/>
    <n v="0.31"/>
    <n v="0.21"/>
  </r>
  <r>
    <x v="15"/>
    <x v="1"/>
    <x v="0"/>
    <x v="0"/>
    <x v="0"/>
    <x v="0"/>
    <n v="42.87"/>
    <n v="16.12"/>
    <n v="1"/>
    <x v="0"/>
    <n v="4.2869999999999998E-2"/>
    <n v="1.6120000000000002E-2"/>
    <n v="4.2869999999999998E-2"/>
    <n v="1.6120000000000002E-2"/>
  </r>
  <r>
    <x v="15"/>
    <x v="1"/>
    <x v="0"/>
    <x v="0"/>
    <x v="1"/>
    <x v="0"/>
    <n v="689.91000000000008"/>
    <n v="297.77999999999997"/>
    <n v="2"/>
    <x v="0"/>
    <n v="0.68991000000000013"/>
    <n v="0.29777999999999999"/>
    <n v="0.34495500000000007"/>
    <n v="0.14888999999999999"/>
  </r>
  <r>
    <x v="15"/>
    <x v="1"/>
    <x v="0"/>
    <x v="0"/>
    <x v="3"/>
    <x v="0"/>
    <n v="914"/>
    <n v="429"/>
    <n v="5"/>
    <x v="0"/>
    <n v="0.91400000000000003"/>
    <n v="0.42899999999999999"/>
    <n v="0.18280000000000002"/>
    <n v="8.5800000000000001E-2"/>
  </r>
  <r>
    <x v="15"/>
    <x v="1"/>
    <x v="0"/>
    <x v="0"/>
    <x v="4"/>
    <x v="0"/>
    <n v="11760.850000000002"/>
    <n v="4150.6000000000004"/>
    <n v="32"/>
    <x v="0"/>
    <n v="11.760850000000001"/>
    <n v="4.1506000000000007"/>
    <n v="0.36752656250000004"/>
    <n v="0.12970625000000002"/>
  </r>
  <r>
    <x v="15"/>
    <x v="1"/>
    <x v="0"/>
    <x v="0"/>
    <x v="5"/>
    <x v="0"/>
    <n v="1618.2"/>
    <n v="905"/>
    <n v="12"/>
    <x v="0"/>
    <n v="1.6182000000000001"/>
    <n v="0.90500000000000003"/>
    <n v="0.13485"/>
    <n v="7.5416666666666674E-2"/>
  </r>
  <r>
    <x v="15"/>
    <x v="1"/>
    <x v="0"/>
    <x v="0"/>
    <x v="6"/>
    <x v="0"/>
    <n v="3354.5"/>
    <n v="1366.2"/>
    <n v="13"/>
    <x v="0"/>
    <n v="3.3544999999999998"/>
    <n v="1.3662000000000001"/>
    <n v="0.25803846153846155"/>
    <n v="0.10509230769230769"/>
  </r>
  <r>
    <x v="15"/>
    <x v="1"/>
    <x v="0"/>
    <x v="1"/>
    <x v="13"/>
    <x v="0"/>
    <n v="491.03999999999996"/>
    <n v="270.06"/>
    <n v="4"/>
    <x v="0"/>
    <n v="0.49103999999999998"/>
    <n v="0.27006000000000002"/>
    <n v="0.12275999999999999"/>
    <n v="6.7515000000000006E-2"/>
  </r>
  <r>
    <x v="15"/>
    <x v="1"/>
    <x v="0"/>
    <x v="1"/>
    <x v="1"/>
    <x v="0"/>
    <n v="132.5"/>
    <n v="100"/>
    <n v="1"/>
    <x v="0"/>
    <n v="0.13250000000000001"/>
    <n v="0.1"/>
    <n v="0.13250000000000001"/>
    <n v="0.1"/>
  </r>
  <r>
    <x v="15"/>
    <x v="1"/>
    <x v="0"/>
    <x v="1"/>
    <x v="15"/>
    <x v="0"/>
    <n v="280"/>
    <n v="230"/>
    <n v="1"/>
    <x v="0"/>
    <n v="0.28000000000000003"/>
    <n v="0.23"/>
    <n v="0.28000000000000003"/>
    <n v="0.23"/>
  </r>
  <r>
    <x v="15"/>
    <x v="1"/>
    <x v="1"/>
    <x v="2"/>
    <x v="17"/>
    <x v="0"/>
    <n v="216"/>
    <n v="47.7"/>
    <n v="1"/>
    <x v="0"/>
    <n v="0.216"/>
    <n v="4.7700000000000006E-2"/>
    <n v="0.216"/>
    <n v="4.7700000000000006E-2"/>
  </r>
  <r>
    <x v="15"/>
    <x v="14"/>
    <x v="0"/>
    <x v="0"/>
    <x v="1"/>
    <x v="0"/>
    <n v="382"/>
    <n v="168"/>
    <n v="3"/>
    <x v="0"/>
    <n v="0.38200000000000001"/>
    <n v="0.16800000000000001"/>
    <n v="0.12733333333333333"/>
    <n v="5.6000000000000001E-2"/>
  </r>
  <r>
    <x v="15"/>
    <x v="14"/>
    <x v="0"/>
    <x v="0"/>
    <x v="3"/>
    <x v="0"/>
    <n v="1500"/>
    <n v="660"/>
    <n v="1"/>
    <x v="0"/>
    <n v="1.5"/>
    <n v="0.66"/>
    <n v="1.5"/>
    <n v="0.66"/>
  </r>
  <r>
    <x v="15"/>
    <x v="14"/>
    <x v="0"/>
    <x v="0"/>
    <x v="4"/>
    <x v="0"/>
    <n v="244.2"/>
    <n v="112.2"/>
    <n v="2"/>
    <x v="0"/>
    <n v="0.2442"/>
    <n v="0.11220000000000001"/>
    <n v="0.1221"/>
    <n v="5.6100000000000004E-2"/>
  </r>
  <r>
    <x v="15"/>
    <x v="14"/>
    <x v="0"/>
    <x v="0"/>
    <x v="6"/>
    <x v="0"/>
    <n v="4653.7300000000005"/>
    <n v="1974.74"/>
    <n v="14"/>
    <x v="0"/>
    <n v="4.6537300000000004"/>
    <n v="1.9747399999999999"/>
    <n v="0.33240928571428574"/>
    <n v="0.14105285714285715"/>
  </r>
  <r>
    <x v="15"/>
    <x v="14"/>
    <x v="0"/>
    <x v="1"/>
    <x v="10"/>
    <x v="0"/>
    <n v="252"/>
    <n v="204"/>
    <n v="1"/>
    <x v="0"/>
    <n v="0.252"/>
    <n v="0.20399999999999999"/>
    <n v="0.252"/>
    <n v="0.20399999999999999"/>
  </r>
  <r>
    <x v="15"/>
    <x v="14"/>
    <x v="0"/>
    <x v="1"/>
    <x v="1"/>
    <x v="0"/>
    <n v="644"/>
    <n v="448"/>
    <n v="1"/>
    <x v="0"/>
    <n v="0.64400000000000002"/>
    <n v="0.44800000000000001"/>
    <n v="0.64400000000000002"/>
    <n v="0.44800000000000001"/>
  </r>
  <r>
    <x v="15"/>
    <x v="14"/>
    <x v="0"/>
    <x v="1"/>
    <x v="6"/>
    <x v="0"/>
    <n v="842.40000000000009"/>
    <n v="756"/>
    <n v="2"/>
    <x v="0"/>
    <n v="0.84240000000000004"/>
    <n v="0.75600000000000001"/>
    <n v="0.42120000000000002"/>
    <n v="0.378"/>
  </r>
  <r>
    <x v="15"/>
    <x v="14"/>
    <x v="1"/>
    <x v="2"/>
    <x v="17"/>
    <x v="0"/>
    <n v="13605.6"/>
    <n v="7481.9"/>
    <n v="29"/>
    <x v="0"/>
    <n v="13.605600000000001"/>
    <n v="7.4818999999999996"/>
    <n v="0.46915862068965519"/>
    <n v="0.25799655172413793"/>
  </r>
  <r>
    <x v="15"/>
    <x v="21"/>
    <x v="0"/>
    <x v="0"/>
    <x v="3"/>
    <x v="0"/>
    <n v="510"/>
    <n v="195"/>
    <n v="2"/>
    <x v="0"/>
    <n v="0.51"/>
    <n v="0.19500000000000001"/>
    <n v="0.255"/>
    <n v="9.7500000000000003E-2"/>
  </r>
  <r>
    <x v="15"/>
    <x v="21"/>
    <x v="0"/>
    <x v="0"/>
    <x v="4"/>
    <x v="0"/>
    <n v="1071.17"/>
    <n v="441.46999999999997"/>
    <n v="5"/>
    <x v="0"/>
    <n v="1.0711700000000002"/>
    <n v="0.44146999999999997"/>
    <n v="0.21423400000000004"/>
    <n v="8.8293999999999997E-2"/>
  </r>
  <r>
    <x v="15"/>
    <x v="21"/>
    <x v="0"/>
    <x v="0"/>
    <x v="6"/>
    <x v="0"/>
    <n v="5323.86"/>
    <n v="1749.5700000000002"/>
    <n v="25"/>
    <x v="0"/>
    <n v="5.3238599999999998"/>
    <n v="1.7495700000000001"/>
    <n v="0.21295439999999999"/>
    <n v="6.9982799999999998E-2"/>
  </r>
  <r>
    <x v="15"/>
    <x v="21"/>
    <x v="0"/>
    <x v="1"/>
    <x v="10"/>
    <x v="0"/>
    <n v="482.4"/>
    <n v="288"/>
    <n v="3"/>
    <x v="0"/>
    <n v="0.4824"/>
    <n v="0.28799999999999998"/>
    <n v="0.1608"/>
    <n v="9.5999999999999988E-2"/>
  </r>
  <r>
    <x v="15"/>
    <x v="12"/>
    <x v="0"/>
    <x v="0"/>
    <x v="1"/>
    <x v="0"/>
    <n v="580"/>
    <n v="240"/>
    <n v="1"/>
    <x v="0"/>
    <n v="0.57999999999999996"/>
    <n v="0.24"/>
    <n v="0.57999999999999996"/>
    <n v="0.24"/>
  </r>
  <r>
    <x v="15"/>
    <x v="12"/>
    <x v="0"/>
    <x v="1"/>
    <x v="7"/>
    <x v="0"/>
    <n v="203"/>
    <n v="105"/>
    <n v="1"/>
    <x v="0"/>
    <n v="0.20300000000000001"/>
    <n v="0.105"/>
    <n v="0.20300000000000001"/>
    <n v="0.105"/>
  </r>
  <r>
    <x v="15"/>
    <x v="12"/>
    <x v="0"/>
    <x v="1"/>
    <x v="5"/>
    <x v="0"/>
    <n v="109.2"/>
    <n v="98"/>
    <n v="1"/>
    <x v="0"/>
    <n v="0.10920000000000001"/>
    <n v="9.8000000000000004E-2"/>
    <n v="0.10920000000000001"/>
    <n v="9.8000000000000004E-2"/>
  </r>
  <r>
    <x v="15"/>
    <x v="12"/>
    <x v="1"/>
    <x v="2"/>
    <x v="17"/>
    <x v="0"/>
    <n v="390"/>
    <n v="225"/>
    <n v="1"/>
    <x v="0"/>
    <n v="0.39"/>
    <n v="0.22500000000000001"/>
    <n v="0.39"/>
    <n v="0.22500000000000001"/>
  </r>
  <r>
    <x v="15"/>
    <x v="4"/>
    <x v="0"/>
    <x v="1"/>
    <x v="1"/>
    <x v="0"/>
    <n v="824.32"/>
    <n v="537.59999999999991"/>
    <n v="4"/>
    <x v="0"/>
    <n v="0.82432000000000005"/>
    <n v="0.53759999999999986"/>
    <n v="0.20608000000000001"/>
    <n v="0.13439999999999996"/>
  </r>
  <r>
    <x v="15"/>
    <x v="5"/>
    <x v="0"/>
    <x v="0"/>
    <x v="0"/>
    <x v="0"/>
    <n v="9683.77"/>
    <n v="3389.7099999999996"/>
    <n v="38"/>
    <x v="0"/>
    <n v="9.6837700000000009"/>
    <n v="3.3897099999999996"/>
    <n v="0.25483605263157899"/>
    <n v="8.9202894736842092E-2"/>
  </r>
  <r>
    <x v="15"/>
    <x v="5"/>
    <x v="0"/>
    <x v="0"/>
    <x v="1"/>
    <x v="0"/>
    <n v="52679.960000000006"/>
    <n v="22318.329999999998"/>
    <n v="195"/>
    <x v="0"/>
    <n v="52.679960000000008"/>
    <n v="22.31833"/>
    <n v="0.27015364102564104"/>
    <n v="0.11445297435897436"/>
  </r>
  <r>
    <x v="15"/>
    <x v="5"/>
    <x v="0"/>
    <x v="0"/>
    <x v="2"/>
    <x v="0"/>
    <n v="11836.499999999998"/>
    <n v="4741.3000000000011"/>
    <n v="47"/>
    <x v="0"/>
    <n v="11.836499999999997"/>
    <n v="4.7413000000000007"/>
    <n v="0.25184042553191482"/>
    <n v="0.10087872340425534"/>
  </r>
  <r>
    <x v="15"/>
    <x v="5"/>
    <x v="0"/>
    <x v="0"/>
    <x v="3"/>
    <x v="0"/>
    <n v="32545.25"/>
    <n v="14184.819999999998"/>
    <n v="162"/>
    <x v="0"/>
    <n v="32.545250000000003"/>
    <n v="14.184819999999998"/>
    <n v="0.20089660493827163"/>
    <n v="8.7560617283950606E-2"/>
  </r>
  <r>
    <x v="15"/>
    <x v="5"/>
    <x v="0"/>
    <x v="0"/>
    <x v="4"/>
    <x v="0"/>
    <n v="488848.50999999966"/>
    <n v="185673.44000000012"/>
    <n v="2193"/>
    <x v="0"/>
    <n v="488.84850999999964"/>
    <n v="185.67344000000011"/>
    <n v="0.22291313725490181"/>
    <n v="8.4666411308709583E-2"/>
  </r>
  <r>
    <x v="15"/>
    <x v="5"/>
    <x v="0"/>
    <x v="0"/>
    <x v="5"/>
    <x v="0"/>
    <n v="83852.670000000013"/>
    <n v="43895.579999999994"/>
    <n v="363"/>
    <x v="0"/>
    <n v="83.852670000000018"/>
    <n v="43.895579999999995"/>
    <n v="0.23099909090909096"/>
    <n v="0.12092446280991734"/>
  </r>
  <r>
    <x v="15"/>
    <x v="5"/>
    <x v="0"/>
    <x v="0"/>
    <x v="6"/>
    <x v="0"/>
    <n v="169690.5000000002"/>
    <n v="78178.130000000019"/>
    <n v="830"/>
    <x v="0"/>
    <n v="169.69050000000021"/>
    <n v="78.178130000000024"/>
    <n v="0.20444638554216893"/>
    <n v="9.4190518072289189E-2"/>
  </r>
  <r>
    <x v="15"/>
    <x v="5"/>
    <x v="0"/>
    <x v="1"/>
    <x v="0"/>
    <x v="0"/>
    <n v="572.70000000000005"/>
    <n v="335.6"/>
    <n v="3"/>
    <x v="0"/>
    <n v="0.5727000000000001"/>
    <n v="0.33560000000000001"/>
    <n v="0.19090000000000004"/>
    <n v="0.11186666666666667"/>
  </r>
  <r>
    <x v="15"/>
    <x v="5"/>
    <x v="0"/>
    <x v="1"/>
    <x v="7"/>
    <x v="0"/>
    <n v="7780.2599999999993"/>
    <n v="6118.32"/>
    <n v="49"/>
    <x v="0"/>
    <n v="7.7802599999999993"/>
    <n v="6.1183199999999998"/>
    <n v="0.1587808163265306"/>
    <n v="0.12486367346938775"/>
  </r>
  <r>
    <x v="15"/>
    <x v="5"/>
    <x v="0"/>
    <x v="1"/>
    <x v="8"/>
    <x v="0"/>
    <n v="2288.2999999999997"/>
    <n v="1018.52"/>
    <n v="21"/>
    <x v="0"/>
    <n v="2.2882999999999996"/>
    <n v="1.0185200000000001"/>
    <n v="0.10896666666666664"/>
    <n v="4.8500952380952388E-2"/>
  </r>
  <r>
    <x v="15"/>
    <x v="5"/>
    <x v="0"/>
    <x v="1"/>
    <x v="10"/>
    <x v="0"/>
    <n v="50010.73"/>
    <n v="37884.630000000005"/>
    <n v="171"/>
    <x v="0"/>
    <n v="50.010730000000002"/>
    <n v="37.884630000000001"/>
    <n v="0.29246040935672518"/>
    <n v="0.22154754385964914"/>
  </r>
  <r>
    <x v="15"/>
    <x v="5"/>
    <x v="0"/>
    <x v="1"/>
    <x v="11"/>
    <x v="0"/>
    <n v="13559.31"/>
    <n v="13715.6"/>
    <n v="41"/>
    <x v="0"/>
    <n v="13.55931"/>
    <n v="13.7156"/>
    <n v="0.33071487804878047"/>
    <n v="0.33452682926829269"/>
  </r>
  <r>
    <x v="15"/>
    <x v="5"/>
    <x v="0"/>
    <x v="1"/>
    <x v="12"/>
    <x v="0"/>
    <n v="7351.39"/>
    <n v="4909.32"/>
    <n v="91"/>
    <x v="0"/>
    <n v="7.3513900000000003"/>
    <n v="4.9093200000000001"/>
    <n v="8.0784505494505499E-2"/>
    <n v="5.3948571428571429E-2"/>
  </r>
  <r>
    <x v="15"/>
    <x v="5"/>
    <x v="0"/>
    <x v="1"/>
    <x v="13"/>
    <x v="0"/>
    <n v="50645.960000000006"/>
    <n v="29527.339999999993"/>
    <n v="161"/>
    <x v="0"/>
    <n v="50.645960000000009"/>
    <n v="29.527339999999992"/>
    <n v="0.31457118012422364"/>
    <n v="0.18339962732919249"/>
  </r>
  <r>
    <x v="15"/>
    <x v="5"/>
    <x v="0"/>
    <x v="1"/>
    <x v="1"/>
    <x v="0"/>
    <n v="7016.8899999999994"/>
    <n v="3551.1699999999978"/>
    <n v="81"/>
    <x v="0"/>
    <n v="7.0168899999999992"/>
    <n v="3.5511699999999977"/>
    <n v="8.6628271604938259E-2"/>
    <n v="4.3841604938271578E-2"/>
  </r>
  <r>
    <x v="15"/>
    <x v="5"/>
    <x v="0"/>
    <x v="1"/>
    <x v="2"/>
    <x v="0"/>
    <n v="5050.4800000000014"/>
    <n v="2151.0900000000006"/>
    <n v="27"/>
    <x v="0"/>
    <n v="5.0504800000000012"/>
    <n v="2.1510900000000004"/>
    <n v="0.18705481481481487"/>
    <n v="7.9670000000000019E-2"/>
  </r>
  <r>
    <x v="15"/>
    <x v="5"/>
    <x v="0"/>
    <x v="1"/>
    <x v="14"/>
    <x v="0"/>
    <n v="4175.68"/>
    <n v="1722.45"/>
    <n v="14"/>
    <x v="0"/>
    <n v="4.1756800000000007"/>
    <n v="1.72245"/>
    <n v="0.29826285714285722"/>
    <n v="0.12303214285714285"/>
  </r>
  <r>
    <x v="15"/>
    <x v="5"/>
    <x v="0"/>
    <x v="1"/>
    <x v="4"/>
    <x v="0"/>
    <n v="196"/>
    <n v="188"/>
    <n v="1"/>
    <x v="0"/>
    <n v="0.19600000000000001"/>
    <n v="0.188"/>
    <n v="0.19600000000000001"/>
    <n v="0.188"/>
  </r>
  <r>
    <x v="15"/>
    <x v="5"/>
    <x v="0"/>
    <x v="1"/>
    <x v="5"/>
    <x v="0"/>
    <n v="910.6"/>
    <n v="801"/>
    <n v="4"/>
    <x v="0"/>
    <n v="0.91060000000000008"/>
    <n v="0.80100000000000005"/>
    <n v="0.22765000000000002"/>
    <n v="0.20025000000000001"/>
  </r>
  <r>
    <x v="15"/>
    <x v="5"/>
    <x v="0"/>
    <x v="1"/>
    <x v="6"/>
    <x v="0"/>
    <n v="357.7"/>
    <n v="205.8"/>
    <n v="2"/>
    <x v="0"/>
    <n v="0.35769999999999996"/>
    <n v="0.20580000000000001"/>
    <n v="0.17884999999999998"/>
    <n v="0.10290000000000001"/>
  </r>
  <r>
    <x v="15"/>
    <x v="5"/>
    <x v="0"/>
    <x v="1"/>
    <x v="15"/>
    <x v="0"/>
    <n v="3597.2999999999997"/>
    <n v="2771.7"/>
    <n v="6"/>
    <x v="0"/>
    <n v="3.5972999999999997"/>
    <n v="2.7716999999999996"/>
    <n v="0.59954999999999992"/>
    <n v="0.46194999999999992"/>
  </r>
  <r>
    <x v="15"/>
    <x v="5"/>
    <x v="1"/>
    <x v="2"/>
    <x v="17"/>
    <x v="0"/>
    <n v="120872.46999999994"/>
    <n v="38469.529999999977"/>
    <n v="311"/>
    <x v="0"/>
    <n v="120.87246999999994"/>
    <n v="38.469529999999978"/>
    <n v="0.38865745980707372"/>
    <n v="0.12369623794212212"/>
  </r>
  <r>
    <x v="15"/>
    <x v="13"/>
    <x v="0"/>
    <x v="0"/>
    <x v="4"/>
    <x v="0"/>
    <n v="689.2"/>
    <n v="301.2"/>
    <n v="2"/>
    <x v="0"/>
    <n v="0.68920000000000003"/>
    <n v="0.30119999999999997"/>
    <n v="0.34460000000000002"/>
    <n v="0.15059999999999998"/>
  </r>
  <r>
    <x v="15"/>
    <x v="13"/>
    <x v="0"/>
    <x v="1"/>
    <x v="8"/>
    <x v="0"/>
    <n v="460.04"/>
    <n v="199.64"/>
    <n v="2"/>
    <x v="0"/>
    <n v="0.46004"/>
    <n v="0.19963999999999998"/>
    <n v="0.23002"/>
    <n v="9.9819999999999992E-2"/>
  </r>
  <r>
    <x v="15"/>
    <x v="13"/>
    <x v="0"/>
    <x v="1"/>
    <x v="10"/>
    <x v="0"/>
    <n v="13957.05"/>
    <n v="11577.319999999998"/>
    <n v="20"/>
    <x v="0"/>
    <n v="13.957049999999999"/>
    <n v="11.577319999999999"/>
    <n v="0.69785249999999999"/>
    <n v="0.57886599999999988"/>
  </r>
  <r>
    <x v="15"/>
    <x v="13"/>
    <x v="0"/>
    <x v="1"/>
    <x v="11"/>
    <x v="0"/>
    <n v="944.22"/>
    <n v="823.90000000000009"/>
    <n v="2"/>
    <x v="0"/>
    <n v="0.94422000000000006"/>
    <n v="0.82390000000000008"/>
    <n v="0.47211000000000003"/>
    <n v="0.41195000000000004"/>
  </r>
  <r>
    <x v="15"/>
    <x v="13"/>
    <x v="0"/>
    <x v="1"/>
    <x v="12"/>
    <x v="0"/>
    <n v="122.4"/>
    <n v="90"/>
    <n v="1"/>
    <x v="0"/>
    <n v="0.12240000000000001"/>
    <n v="0.09"/>
    <n v="0.12240000000000001"/>
    <n v="0.09"/>
  </r>
  <r>
    <x v="15"/>
    <x v="13"/>
    <x v="0"/>
    <x v="1"/>
    <x v="13"/>
    <x v="0"/>
    <n v="4660.8900000000003"/>
    <n v="2533.2799999999997"/>
    <n v="13"/>
    <x v="0"/>
    <n v="4.6608900000000002"/>
    <n v="2.5332799999999995"/>
    <n v="0.35853000000000002"/>
    <n v="0.19486769230769227"/>
  </r>
  <r>
    <x v="15"/>
    <x v="13"/>
    <x v="0"/>
    <x v="1"/>
    <x v="15"/>
    <x v="0"/>
    <n v="1319.62"/>
    <n v="1096.5999999999999"/>
    <n v="2"/>
    <x v="0"/>
    <n v="1.3196199999999998"/>
    <n v="1.0966"/>
    <n v="0.6598099999999999"/>
    <n v="0.54830000000000001"/>
  </r>
  <r>
    <x v="15"/>
    <x v="13"/>
    <x v="1"/>
    <x v="2"/>
    <x v="17"/>
    <x v="0"/>
    <n v="5329.9999999999991"/>
    <n v="3075"/>
    <n v="37"/>
    <x v="0"/>
    <n v="5.3299999999999992"/>
    <n v="3.0750000000000002"/>
    <n v="0.14405405405405403"/>
    <n v="8.310810810810812E-2"/>
  </r>
  <r>
    <x v="15"/>
    <x v="7"/>
    <x v="0"/>
    <x v="0"/>
    <x v="1"/>
    <x v="0"/>
    <n v="1187"/>
    <n v="474.2"/>
    <n v="6"/>
    <x v="0"/>
    <n v="1.1870000000000001"/>
    <n v="0.47420000000000001"/>
    <n v="0.19783333333333333"/>
    <n v="7.903333333333333E-2"/>
  </r>
  <r>
    <x v="15"/>
    <x v="7"/>
    <x v="0"/>
    <x v="0"/>
    <x v="3"/>
    <x v="0"/>
    <n v="627.20000000000005"/>
    <n v="245"/>
    <n v="4"/>
    <x v="0"/>
    <n v="0.62720000000000009"/>
    <n v="0.245"/>
    <n v="0.15680000000000002"/>
    <n v="6.1249999999999999E-2"/>
  </r>
  <r>
    <x v="15"/>
    <x v="7"/>
    <x v="0"/>
    <x v="0"/>
    <x v="4"/>
    <x v="0"/>
    <n v="15549.679999999998"/>
    <n v="7385.2"/>
    <n v="38"/>
    <x v="0"/>
    <n v="15.549679999999999"/>
    <n v="7.3852000000000002"/>
    <n v="0.40920210526315787"/>
    <n v="0.19434736842105263"/>
  </r>
  <r>
    <x v="15"/>
    <x v="7"/>
    <x v="0"/>
    <x v="0"/>
    <x v="5"/>
    <x v="0"/>
    <n v="3834.599999999999"/>
    <n v="2672.6"/>
    <n v="29"/>
    <x v="0"/>
    <n v="3.8345999999999991"/>
    <n v="2.6726000000000001"/>
    <n v="0.13222758620689651"/>
    <n v="9.2158620689655177E-2"/>
  </r>
  <r>
    <x v="15"/>
    <x v="7"/>
    <x v="0"/>
    <x v="0"/>
    <x v="6"/>
    <x v="0"/>
    <n v="3268.36"/>
    <n v="1207.42"/>
    <n v="12"/>
    <x v="0"/>
    <n v="3.2683599999999999"/>
    <n v="1.2074200000000002"/>
    <n v="0.27236333333333335"/>
    <n v="0.10061833333333335"/>
  </r>
  <r>
    <x v="15"/>
    <x v="7"/>
    <x v="0"/>
    <x v="1"/>
    <x v="0"/>
    <x v="0"/>
    <n v="1757.75"/>
    <n v="1271.26"/>
    <n v="2"/>
    <x v="0"/>
    <n v="1.7577499999999999"/>
    <n v="1.2712600000000001"/>
    <n v="0.87887499999999996"/>
    <n v="0.63563000000000003"/>
  </r>
  <r>
    <x v="15"/>
    <x v="7"/>
    <x v="0"/>
    <x v="1"/>
    <x v="8"/>
    <x v="0"/>
    <n v="212"/>
    <n v="92"/>
    <n v="1"/>
    <x v="0"/>
    <n v="0.21199999999999999"/>
    <n v="9.1999999999999998E-2"/>
    <n v="0.21199999999999999"/>
    <n v="9.1999999999999998E-2"/>
  </r>
  <r>
    <x v="15"/>
    <x v="7"/>
    <x v="0"/>
    <x v="1"/>
    <x v="10"/>
    <x v="0"/>
    <n v="1273.6000000000001"/>
    <n v="820.19999999999993"/>
    <n v="5"/>
    <x v="0"/>
    <n v="1.2736000000000001"/>
    <n v="0.82019999999999993"/>
    <n v="0.25472"/>
    <n v="0.16403999999999999"/>
  </r>
  <r>
    <x v="15"/>
    <x v="7"/>
    <x v="0"/>
    <x v="1"/>
    <x v="12"/>
    <x v="0"/>
    <n v="63.36"/>
    <n v="36"/>
    <n v="4"/>
    <x v="0"/>
    <n v="6.336E-2"/>
    <n v="3.5999999999999997E-2"/>
    <n v="1.584E-2"/>
    <n v="8.9999999999999993E-3"/>
  </r>
  <r>
    <x v="15"/>
    <x v="7"/>
    <x v="0"/>
    <x v="1"/>
    <x v="13"/>
    <x v="0"/>
    <n v="1896.5"/>
    <n v="1062.5"/>
    <n v="4"/>
    <x v="0"/>
    <n v="1.8965000000000001"/>
    <n v="1.0625"/>
    <n v="0.47412500000000002"/>
    <n v="0.265625"/>
  </r>
  <r>
    <x v="15"/>
    <x v="7"/>
    <x v="0"/>
    <x v="1"/>
    <x v="1"/>
    <x v="0"/>
    <n v="49"/>
    <n v="32"/>
    <n v="1"/>
    <x v="0"/>
    <n v="4.9000000000000002E-2"/>
    <n v="3.2000000000000001E-2"/>
    <n v="4.9000000000000002E-2"/>
    <n v="3.2000000000000001E-2"/>
  </r>
  <r>
    <x v="15"/>
    <x v="7"/>
    <x v="0"/>
    <x v="1"/>
    <x v="2"/>
    <x v="0"/>
    <n v="702"/>
    <n v="299"/>
    <n v="1"/>
    <x v="0"/>
    <n v="0.70199999999999996"/>
    <n v="0.29899999999999999"/>
    <n v="0.70199999999999996"/>
    <n v="0.29899999999999999"/>
  </r>
  <r>
    <x v="15"/>
    <x v="7"/>
    <x v="1"/>
    <x v="2"/>
    <x v="17"/>
    <x v="0"/>
    <n v="569.6"/>
    <n v="274.8"/>
    <n v="2"/>
    <x v="0"/>
    <n v="0.5696"/>
    <n v="0.27479999999999999"/>
    <n v="0.2848"/>
    <n v="0.13739999999999999"/>
  </r>
  <r>
    <x v="15"/>
    <x v="8"/>
    <x v="0"/>
    <x v="0"/>
    <x v="0"/>
    <x v="0"/>
    <n v="986.1"/>
    <n v="370.85"/>
    <n v="6"/>
    <x v="0"/>
    <n v="0.98609999999999998"/>
    <n v="0.37085000000000001"/>
    <n v="0.16435"/>
    <n v="6.1808333333333333E-2"/>
  </r>
  <r>
    <x v="15"/>
    <x v="8"/>
    <x v="0"/>
    <x v="0"/>
    <x v="1"/>
    <x v="0"/>
    <n v="4611.1000000000004"/>
    <n v="1910.8000000000002"/>
    <n v="17"/>
    <x v="0"/>
    <n v="4.6111000000000004"/>
    <n v="1.9108000000000003"/>
    <n v="0.27124117647058826"/>
    <n v="0.11240000000000001"/>
  </r>
  <r>
    <x v="15"/>
    <x v="8"/>
    <x v="0"/>
    <x v="0"/>
    <x v="3"/>
    <x v="0"/>
    <n v="14107.599999999999"/>
    <n v="5765.2"/>
    <n v="53"/>
    <x v="0"/>
    <n v="14.107599999999998"/>
    <n v="5.7652000000000001"/>
    <n v="0.26618113207547167"/>
    <n v="0.10877735849056604"/>
  </r>
  <r>
    <x v="15"/>
    <x v="8"/>
    <x v="0"/>
    <x v="0"/>
    <x v="4"/>
    <x v="0"/>
    <n v="38072.280000000006"/>
    <n v="14784.220000000001"/>
    <n v="121"/>
    <x v="0"/>
    <n v="38.072280000000006"/>
    <n v="14.784220000000001"/>
    <n v="0.31464694214876038"/>
    <n v="0.12218363636363637"/>
  </r>
  <r>
    <x v="15"/>
    <x v="8"/>
    <x v="0"/>
    <x v="0"/>
    <x v="5"/>
    <x v="0"/>
    <n v="11897.419999999998"/>
    <n v="6139.2000000000007"/>
    <n v="52"/>
    <x v="0"/>
    <n v="11.897419999999999"/>
    <n v="6.1392000000000007"/>
    <n v="0.22879653846153844"/>
    <n v="0.11806153846153847"/>
  </r>
  <r>
    <x v="15"/>
    <x v="8"/>
    <x v="0"/>
    <x v="0"/>
    <x v="6"/>
    <x v="0"/>
    <n v="60581.41000000004"/>
    <n v="27185.399999999991"/>
    <n v="217"/>
    <x v="0"/>
    <n v="60.581410000000041"/>
    <n v="27.185399999999991"/>
    <n v="0.27917700460829514"/>
    <n v="0.12527834101382485"/>
  </r>
  <r>
    <x v="15"/>
    <x v="8"/>
    <x v="0"/>
    <x v="1"/>
    <x v="7"/>
    <x v="0"/>
    <n v="1059.3"/>
    <n v="951.3"/>
    <n v="4"/>
    <x v="0"/>
    <n v="1.0592999999999999"/>
    <n v="0.95129999999999992"/>
    <n v="0.26482499999999998"/>
    <n v="0.23782499999999998"/>
  </r>
  <r>
    <x v="15"/>
    <x v="8"/>
    <x v="0"/>
    <x v="1"/>
    <x v="8"/>
    <x v="0"/>
    <n v="1582.6900000000003"/>
    <n v="683.58999999999992"/>
    <n v="8"/>
    <x v="0"/>
    <n v="1.5826900000000004"/>
    <n v="0.68358999999999992"/>
    <n v="0.19783625000000005"/>
    <n v="8.544874999999999E-2"/>
  </r>
  <r>
    <x v="15"/>
    <x v="8"/>
    <x v="0"/>
    <x v="1"/>
    <x v="10"/>
    <x v="0"/>
    <n v="6280.83"/>
    <n v="4670.7"/>
    <n v="18"/>
    <x v="0"/>
    <n v="6.2808299999999999"/>
    <n v="4.6707000000000001"/>
    <n v="0.348935"/>
    <n v="0.25948333333333334"/>
  </r>
  <r>
    <x v="15"/>
    <x v="8"/>
    <x v="0"/>
    <x v="1"/>
    <x v="11"/>
    <x v="0"/>
    <n v="1052.54"/>
    <n v="1038.72"/>
    <n v="4"/>
    <x v="0"/>
    <n v="1.05254"/>
    <n v="1.0387200000000001"/>
    <n v="0.26313500000000001"/>
    <n v="0.25968000000000002"/>
  </r>
  <r>
    <x v="15"/>
    <x v="8"/>
    <x v="0"/>
    <x v="1"/>
    <x v="12"/>
    <x v="0"/>
    <n v="306.72000000000003"/>
    <n v="214.5"/>
    <n v="4"/>
    <x v="0"/>
    <n v="0.30672000000000005"/>
    <n v="0.2145"/>
    <n v="7.6680000000000012E-2"/>
    <n v="5.3624999999999999E-2"/>
  </r>
  <r>
    <x v="15"/>
    <x v="8"/>
    <x v="0"/>
    <x v="1"/>
    <x v="13"/>
    <x v="0"/>
    <n v="7117.41"/>
    <n v="4259.3900000000003"/>
    <n v="18"/>
    <x v="0"/>
    <n v="7.1174099999999996"/>
    <n v="4.2593900000000007"/>
    <n v="0.39541166666666666"/>
    <n v="0.2366327777777778"/>
  </r>
  <r>
    <x v="15"/>
    <x v="8"/>
    <x v="0"/>
    <x v="1"/>
    <x v="1"/>
    <x v="0"/>
    <n v="618.20000000000005"/>
    <n v="356.1"/>
    <n v="6"/>
    <x v="0"/>
    <n v="0.61820000000000008"/>
    <n v="0.35610000000000003"/>
    <n v="0.10303333333333335"/>
    <n v="5.9350000000000007E-2"/>
  </r>
  <r>
    <x v="15"/>
    <x v="8"/>
    <x v="0"/>
    <x v="1"/>
    <x v="2"/>
    <x v="0"/>
    <n v="2111.4"/>
    <n v="899.3"/>
    <n v="4"/>
    <x v="0"/>
    <n v="2.1114000000000002"/>
    <n v="0.89929999999999999"/>
    <n v="0.52785000000000004"/>
    <n v="0.224825"/>
  </r>
  <r>
    <x v="15"/>
    <x v="8"/>
    <x v="0"/>
    <x v="1"/>
    <x v="4"/>
    <x v="0"/>
    <n v="236.25"/>
    <n v="87.5"/>
    <n v="1"/>
    <x v="0"/>
    <n v="0.23624999999999999"/>
    <n v="8.7499999999999994E-2"/>
    <n v="0.23624999999999999"/>
    <n v="8.7499999999999994E-2"/>
  </r>
  <r>
    <x v="15"/>
    <x v="8"/>
    <x v="0"/>
    <x v="1"/>
    <x v="15"/>
    <x v="0"/>
    <n v="747"/>
    <n v="459"/>
    <n v="1"/>
    <x v="0"/>
    <n v="0.747"/>
    <n v="0.45900000000000002"/>
    <n v="0.747"/>
    <n v="0.45900000000000002"/>
  </r>
  <r>
    <x v="15"/>
    <x v="8"/>
    <x v="1"/>
    <x v="2"/>
    <x v="17"/>
    <x v="0"/>
    <n v="19355.219999999998"/>
    <n v="8928.5999999999985"/>
    <n v="59"/>
    <x v="0"/>
    <n v="19.355219999999999"/>
    <n v="8.9285999999999994"/>
    <n v="0.32805457627118645"/>
    <n v="0.1513322033898305"/>
  </r>
  <r>
    <x v="15"/>
    <x v="19"/>
    <x v="0"/>
    <x v="0"/>
    <x v="4"/>
    <x v="0"/>
    <n v="1261.4000000000001"/>
    <n v="459.95"/>
    <n v="4"/>
    <x v="0"/>
    <n v="1.2614000000000001"/>
    <n v="0.45994999999999997"/>
    <n v="0.31535000000000002"/>
    <n v="0.11498749999999999"/>
  </r>
  <r>
    <x v="15"/>
    <x v="10"/>
    <x v="0"/>
    <x v="0"/>
    <x v="0"/>
    <x v="0"/>
    <n v="1734"/>
    <n v="582"/>
    <n v="4"/>
    <x v="0"/>
    <n v="1.734"/>
    <n v="0.58199999999999996"/>
    <n v="0.4335"/>
    <n v="0.14549999999999999"/>
  </r>
  <r>
    <x v="15"/>
    <x v="10"/>
    <x v="0"/>
    <x v="0"/>
    <x v="1"/>
    <x v="0"/>
    <n v="2346.1999999999998"/>
    <n v="964.59999999999991"/>
    <n v="10"/>
    <x v="0"/>
    <n v="2.3461999999999996"/>
    <n v="0.9645999999999999"/>
    <n v="0.23461999999999997"/>
    <n v="9.645999999999999E-2"/>
  </r>
  <r>
    <x v="15"/>
    <x v="10"/>
    <x v="0"/>
    <x v="0"/>
    <x v="3"/>
    <x v="0"/>
    <n v="242.39999999999998"/>
    <n v="101.8"/>
    <n v="2"/>
    <x v="0"/>
    <n v="0.24239999999999998"/>
    <n v="0.1018"/>
    <n v="0.12119999999999999"/>
    <n v="5.0900000000000001E-2"/>
  </r>
  <r>
    <x v="15"/>
    <x v="10"/>
    <x v="0"/>
    <x v="0"/>
    <x v="4"/>
    <x v="0"/>
    <n v="37417.119999999974"/>
    <n v="14682.859999999993"/>
    <n v="81"/>
    <x v="0"/>
    <n v="37.417119999999976"/>
    <n v="14.682859999999993"/>
    <n v="0.46193975308641944"/>
    <n v="0.18126987654320978"/>
  </r>
  <r>
    <x v="15"/>
    <x v="10"/>
    <x v="0"/>
    <x v="0"/>
    <x v="5"/>
    <x v="0"/>
    <n v="18430.639999999996"/>
    <n v="10141.280000000002"/>
    <n v="44"/>
    <x v="0"/>
    <n v="18.430639999999997"/>
    <n v="10.141280000000002"/>
    <n v="0.41887818181818176"/>
    <n v="0.23048363636363642"/>
  </r>
  <r>
    <x v="15"/>
    <x v="10"/>
    <x v="0"/>
    <x v="0"/>
    <x v="6"/>
    <x v="0"/>
    <n v="23108.079999999998"/>
    <n v="9239.5799999999981"/>
    <n v="37"/>
    <x v="0"/>
    <n v="23.108079999999998"/>
    <n v="9.2395799999999983"/>
    <n v="0.62454270270270262"/>
    <n v="0.24971837837837835"/>
  </r>
  <r>
    <x v="15"/>
    <x v="10"/>
    <x v="0"/>
    <x v="1"/>
    <x v="7"/>
    <x v="0"/>
    <n v="2053.04"/>
    <n v="1994.31"/>
    <n v="7"/>
    <x v="0"/>
    <n v="2.0530399999999998"/>
    <n v="1.99431"/>
    <n v="0.29329142857142854"/>
    <n v="0.28490142857142858"/>
  </r>
  <r>
    <x v="15"/>
    <x v="10"/>
    <x v="0"/>
    <x v="1"/>
    <x v="8"/>
    <x v="0"/>
    <n v="879.36000000000013"/>
    <n v="381.6"/>
    <n v="5"/>
    <x v="0"/>
    <n v="0.87936000000000014"/>
    <n v="0.38160000000000005"/>
    <n v="0.17587200000000003"/>
    <n v="7.6320000000000013E-2"/>
  </r>
  <r>
    <x v="15"/>
    <x v="10"/>
    <x v="0"/>
    <x v="1"/>
    <x v="9"/>
    <x v="0"/>
    <n v="140.1"/>
    <n v="98.1"/>
    <n v="1"/>
    <x v="0"/>
    <n v="0.1401"/>
    <n v="9.8099999999999993E-2"/>
    <n v="0.1401"/>
    <n v="9.8099999999999993E-2"/>
  </r>
  <r>
    <x v="15"/>
    <x v="10"/>
    <x v="0"/>
    <x v="1"/>
    <x v="10"/>
    <x v="0"/>
    <n v="30493.059999999994"/>
    <n v="20594.030000000006"/>
    <n v="59"/>
    <x v="0"/>
    <n v="30.493059999999993"/>
    <n v="20.594030000000007"/>
    <n v="0.51683152542372868"/>
    <n v="0.34905135593220349"/>
  </r>
  <r>
    <x v="15"/>
    <x v="10"/>
    <x v="0"/>
    <x v="1"/>
    <x v="11"/>
    <x v="0"/>
    <n v="2489.2200000000003"/>
    <n v="2428.5400000000004"/>
    <n v="6"/>
    <x v="0"/>
    <n v="2.4892200000000004"/>
    <n v="2.4285400000000004"/>
    <n v="0.41487000000000007"/>
    <n v="0.40475666666666671"/>
  </r>
  <r>
    <x v="15"/>
    <x v="10"/>
    <x v="0"/>
    <x v="1"/>
    <x v="12"/>
    <x v="0"/>
    <n v="610.04"/>
    <n v="585.25"/>
    <n v="4"/>
    <x v="0"/>
    <n v="0.61003999999999992"/>
    <n v="0.58525000000000005"/>
    <n v="0.15250999999999998"/>
    <n v="0.14631250000000001"/>
  </r>
  <r>
    <x v="15"/>
    <x v="10"/>
    <x v="0"/>
    <x v="1"/>
    <x v="13"/>
    <x v="0"/>
    <n v="13979.899999999998"/>
    <n v="7871.6200000000008"/>
    <n v="31"/>
    <x v="0"/>
    <n v="13.979899999999997"/>
    <n v="7.8716200000000009"/>
    <n v="0.45096451612903216"/>
    <n v="0.25392322580645166"/>
  </r>
  <r>
    <x v="15"/>
    <x v="10"/>
    <x v="0"/>
    <x v="1"/>
    <x v="1"/>
    <x v="0"/>
    <n v="1065.5999999999999"/>
    <n v="519.79999999999995"/>
    <n v="3"/>
    <x v="0"/>
    <n v="1.0655999999999999"/>
    <n v="0.51979999999999993"/>
    <n v="0.35519999999999996"/>
    <n v="0.17326666666666665"/>
  </r>
  <r>
    <x v="15"/>
    <x v="10"/>
    <x v="0"/>
    <x v="1"/>
    <x v="14"/>
    <x v="0"/>
    <n v="96"/>
    <n v="39.6"/>
    <n v="1"/>
    <x v="0"/>
    <n v="9.6000000000000002E-2"/>
    <n v="3.9600000000000003E-2"/>
    <n v="9.6000000000000002E-2"/>
    <n v="3.9600000000000003E-2"/>
  </r>
  <r>
    <x v="15"/>
    <x v="10"/>
    <x v="0"/>
    <x v="1"/>
    <x v="15"/>
    <x v="0"/>
    <n v="5008.8"/>
    <n v="3666.62"/>
    <n v="8"/>
    <x v="0"/>
    <n v="5.0087999999999999"/>
    <n v="3.66662"/>
    <n v="0.62609999999999999"/>
    <n v="0.4583275"/>
  </r>
  <r>
    <x v="15"/>
    <x v="10"/>
    <x v="1"/>
    <x v="2"/>
    <x v="17"/>
    <x v="0"/>
    <n v="109024.1"/>
    <n v="44957.440000000002"/>
    <n v="64"/>
    <x v="0"/>
    <n v="109.0241"/>
    <n v="44.957440000000005"/>
    <n v="1.7035015625000001"/>
    <n v="0.70246000000000008"/>
  </r>
  <r>
    <x v="16"/>
    <x v="13"/>
    <x v="0"/>
    <x v="0"/>
    <x v="0"/>
    <x v="0"/>
    <n v="2315.3999999999996"/>
    <n v="942"/>
    <n v="6"/>
    <x v="0"/>
    <n v="2.3153999999999995"/>
    <n v="0.94199999999999995"/>
    <n v="0.38589999999999991"/>
    <n v="0.157"/>
  </r>
  <r>
    <x v="16"/>
    <x v="13"/>
    <x v="0"/>
    <x v="0"/>
    <x v="1"/>
    <x v="0"/>
    <n v="3573.8"/>
    <n v="1504.3999999999999"/>
    <n v="16"/>
    <x v="0"/>
    <n v="3.5738000000000003"/>
    <n v="1.5044"/>
    <n v="0.22336250000000002"/>
    <n v="9.4024999999999997E-2"/>
  </r>
  <r>
    <x v="16"/>
    <x v="13"/>
    <x v="0"/>
    <x v="0"/>
    <x v="2"/>
    <x v="0"/>
    <n v="1846.48"/>
    <n v="748.36"/>
    <n v="12"/>
    <x v="0"/>
    <n v="1.8464800000000001"/>
    <n v="0.74836000000000003"/>
    <n v="0.15387333333333333"/>
    <n v="6.2363333333333333E-2"/>
  </r>
  <r>
    <x v="16"/>
    <x v="13"/>
    <x v="0"/>
    <x v="0"/>
    <x v="3"/>
    <x v="0"/>
    <n v="3775.5"/>
    <n v="2350.5"/>
    <n v="11"/>
    <x v="0"/>
    <n v="3.7755000000000001"/>
    <n v="2.3504999999999998"/>
    <n v="0.34322727272727271"/>
    <n v="0.21368181818181817"/>
  </r>
  <r>
    <x v="16"/>
    <x v="13"/>
    <x v="0"/>
    <x v="0"/>
    <x v="4"/>
    <x v="0"/>
    <n v="15593.390000000001"/>
    <n v="8623.880000000001"/>
    <n v="18"/>
    <x v="0"/>
    <n v="15.593390000000001"/>
    <n v="8.6238800000000015"/>
    <n v="0.86629944444444451"/>
    <n v="0.47910444444444455"/>
  </r>
  <r>
    <x v="16"/>
    <x v="13"/>
    <x v="0"/>
    <x v="0"/>
    <x v="5"/>
    <x v="0"/>
    <n v="1383.1999999999998"/>
    <n v="509.6"/>
    <n v="2"/>
    <x v="0"/>
    <n v="1.3831999999999998"/>
    <n v="0.50960000000000005"/>
    <n v="0.69159999999999988"/>
    <n v="0.25480000000000003"/>
  </r>
  <r>
    <x v="16"/>
    <x v="13"/>
    <x v="0"/>
    <x v="0"/>
    <x v="6"/>
    <x v="0"/>
    <n v="9888.9000000000015"/>
    <n v="4923.5"/>
    <n v="27"/>
    <x v="0"/>
    <n v="9.8889000000000014"/>
    <n v="4.9234999999999998"/>
    <n v="0.36625555555555561"/>
    <n v="0.18235185185185185"/>
  </r>
  <r>
    <x v="16"/>
    <x v="13"/>
    <x v="0"/>
    <x v="1"/>
    <x v="0"/>
    <x v="0"/>
    <n v="584"/>
    <n v="547.5"/>
    <n v="2"/>
    <x v="0"/>
    <n v="0.58399999999999996"/>
    <n v="0.54749999999999999"/>
    <n v="0.29199999999999998"/>
    <n v="0.27374999999999999"/>
  </r>
  <r>
    <x v="16"/>
    <x v="13"/>
    <x v="0"/>
    <x v="1"/>
    <x v="8"/>
    <x v="0"/>
    <n v="530"/>
    <n v="230"/>
    <n v="2"/>
    <x v="0"/>
    <n v="0.53"/>
    <n v="0.23"/>
    <n v="0.26500000000000001"/>
    <n v="0.115"/>
  </r>
  <r>
    <x v="16"/>
    <x v="13"/>
    <x v="0"/>
    <x v="1"/>
    <x v="10"/>
    <x v="0"/>
    <n v="21173.600000000002"/>
    <n v="14954.229999999998"/>
    <n v="24"/>
    <x v="0"/>
    <n v="21.1736"/>
    <n v="14.954229999999997"/>
    <n v="0.88223333333333331"/>
    <n v="0.62309291666666655"/>
  </r>
  <r>
    <x v="16"/>
    <x v="13"/>
    <x v="0"/>
    <x v="1"/>
    <x v="11"/>
    <x v="0"/>
    <n v="54"/>
    <n v="60"/>
    <n v="1"/>
    <x v="0"/>
    <n v="5.3999999999999999E-2"/>
    <n v="0.06"/>
    <n v="5.3999999999999999E-2"/>
    <n v="0.06"/>
  </r>
  <r>
    <x v="16"/>
    <x v="13"/>
    <x v="0"/>
    <x v="1"/>
    <x v="12"/>
    <x v="0"/>
    <n v="730.2"/>
    <n v="657.6"/>
    <n v="7"/>
    <x v="0"/>
    <n v="0.73020000000000007"/>
    <n v="0.65760000000000007"/>
    <n v="0.10431428571428572"/>
    <n v="9.3942857142857147E-2"/>
  </r>
  <r>
    <x v="16"/>
    <x v="13"/>
    <x v="0"/>
    <x v="1"/>
    <x v="13"/>
    <x v="0"/>
    <n v="15469.6"/>
    <n v="9660.2199999999975"/>
    <n v="25"/>
    <x v="0"/>
    <n v="15.4696"/>
    <n v="9.6602199999999971"/>
    <n v="0.618784"/>
    <n v="0.38640879999999989"/>
  </r>
  <r>
    <x v="16"/>
    <x v="13"/>
    <x v="0"/>
    <x v="1"/>
    <x v="1"/>
    <x v="0"/>
    <n v="905.66"/>
    <n v="526.29999999999995"/>
    <n v="6"/>
    <x v="0"/>
    <n v="0.90566000000000002"/>
    <n v="0.52629999999999999"/>
    <n v="0.15094333333333335"/>
    <n v="8.7716666666666665E-2"/>
  </r>
  <r>
    <x v="16"/>
    <x v="13"/>
    <x v="0"/>
    <x v="1"/>
    <x v="2"/>
    <x v="0"/>
    <n v="12061.909999999998"/>
    <n v="5172.99"/>
    <n v="26"/>
    <x v="0"/>
    <n v="12.061909999999997"/>
    <n v="5.1729899999999995"/>
    <n v="0.46391961538461529"/>
    <n v="0.19896115384615382"/>
  </r>
  <r>
    <x v="16"/>
    <x v="13"/>
    <x v="1"/>
    <x v="2"/>
    <x v="17"/>
    <x v="0"/>
    <n v="3292.8"/>
    <n v="2004.8"/>
    <n v="6"/>
    <x v="0"/>
    <n v="3.2928000000000002"/>
    <n v="2.0047999999999999"/>
    <n v="0.54880000000000007"/>
    <n v="0.33413333333333334"/>
  </r>
  <r>
    <x v="16"/>
    <x v="8"/>
    <x v="0"/>
    <x v="0"/>
    <x v="5"/>
    <x v="0"/>
    <n v="4158"/>
    <n v="2310"/>
    <n v="11"/>
    <x v="0"/>
    <n v="4.1580000000000004"/>
    <n v="2.31"/>
    <n v="0.37800000000000006"/>
    <n v="0.21"/>
  </r>
  <r>
    <x v="16"/>
    <x v="8"/>
    <x v="0"/>
    <x v="0"/>
    <x v="6"/>
    <x v="0"/>
    <n v="875"/>
    <n v="425"/>
    <n v="1"/>
    <x v="0"/>
    <n v="0.875"/>
    <n v="0.42499999999999999"/>
    <n v="0.875"/>
    <n v="0.42499999999999999"/>
  </r>
  <r>
    <x v="16"/>
    <x v="8"/>
    <x v="1"/>
    <x v="2"/>
    <x v="17"/>
    <x v="0"/>
    <n v="588"/>
    <n v="358"/>
    <n v="3"/>
    <x v="0"/>
    <n v="0.58799999999999997"/>
    <n v="0.35799999999999998"/>
    <n v="0.19599999999999998"/>
    <n v="0.11933333333333333"/>
  </r>
  <r>
    <x v="16"/>
    <x v="10"/>
    <x v="0"/>
    <x v="0"/>
    <x v="5"/>
    <x v="0"/>
    <n v="2037.6"/>
    <n v="1132"/>
    <n v="8"/>
    <x v="0"/>
    <n v="2.0375999999999999"/>
    <n v="1.1319999999999999"/>
    <n v="0.25469999999999998"/>
    <n v="0.14149999999999999"/>
  </r>
  <r>
    <x v="16"/>
    <x v="10"/>
    <x v="0"/>
    <x v="1"/>
    <x v="10"/>
    <x v="0"/>
    <n v="1516.28"/>
    <n v="1259.92"/>
    <n v="3"/>
    <x v="0"/>
    <n v="1.5162800000000001"/>
    <n v="1.2599200000000002"/>
    <n v="0.50542666666666669"/>
    <n v="0.41997333333333337"/>
  </r>
  <r>
    <x v="16"/>
    <x v="10"/>
    <x v="1"/>
    <x v="2"/>
    <x v="17"/>
    <x v="0"/>
    <n v="470.4"/>
    <n v="286.39999999999998"/>
    <n v="2"/>
    <x v="0"/>
    <n v="0.47039999999999998"/>
    <n v="0.28639999999999999"/>
    <n v="0.23519999999999999"/>
    <n v="0.14319999999999999"/>
  </r>
  <r>
    <x v="17"/>
    <x v="0"/>
    <x v="0"/>
    <x v="0"/>
    <x v="3"/>
    <x v="0"/>
    <n v="617.20000000000005"/>
    <n v="308.39999999999998"/>
    <n v="3"/>
    <x v="0"/>
    <n v="0.61720000000000008"/>
    <n v="0.30839999999999995"/>
    <n v="0.20573333333333335"/>
    <n v="0.10279999999999999"/>
  </r>
  <r>
    <x v="17"/>
    <x v="0"/>
    <x v="0"/>
    <x v="1"/>
    <x v="12"/>
    <x v="0"/>
    <n v="77.44"/>
    <n v="44"/>
    <n v="2"/>
    <x v="0"/>
    <n v="7.7439999999999995E-2"/>
    <n v="4.3999999999999997E-2"/>
    <n v="3.8719999999999997E-2"/>
    <n v="2.1999999999999999E-2"/>
  </r>
  <r>
    <x v="17"/>
    <x v="0"/>
    <x v="0"/>
    <x v="1"/>
    <x v="13"/>
    <x v="0"/>
    <n v="170"/>
    <n v="102"/>
    <n v="1"/>
    <x v="0"/>
    <n v="0.17"/>
    <n v="0.10199999999999999"/>
    <n v="0.17"/>
    <n v="0.10199999999999999"/>
  </r>
  <r>
    <x v="17"/>
    <x v="0"/>
    <x v="1"/>
    <x v="2"/>
    <x v="17"/>
    <x v="0"/>
    <n v="4884"/>
    <n v="2220"/>
    <n v="9"/>
    <x v="0"/>
    <n v="4.8840000000000003"/>
    <n v="2.2200000000000002"/>
    <n v="0.54266666666666674"/>
    <n v="0.2466666666666667"/>
  </r>
  <r>
    <x v="17"/>
    <x v="2"/>
    <x v="0"/>
    <x v="3"/>
    <x v="17"/>
    <x v="0"/>
    <n v="2050.1999999999998"/>
    <n v="1085.4000000000001"/>
    <n v="1"/>
    <x v="0"/>
    <n v="2.0501999999999998"/>
    <n v="1.0854000000000001"/>
    <n v="2.0501999999999998"/>
    <n v="1.0854000000000001"/>
  </r>
  <r>
    <x v="17"/>
    <x v="2"/>
    <x v="0"/>
    <x v="0"/>
    <x v="1"/>
    <x v="0"/>
    <n v="844"/>
    <n v="352.58000000000004"/>
    <n v="4"/>
    <x v="0"/>
    <n v="0.84399999999999997"/>
    <n v="0.35258000000000006"/>
    <n v="0.21099999999999999"/>
    <n v="8.8145000000000015E-2"/>
  </r>
  <r>
    <x v="17"/>
    <x v="2"/>
    <x v="0"/>
    <x v="0"/>
    <x v="4"/>
    <x v="0"/>
    <n v="6058.5"/>
    <n v="2410.4"/>
    <n v="4"/>
    <x v="0"/>
    <n v="6.0585000000000004"/>
    <n v="2.4104000000000001"/>
    <n v="1.5146250000000001"/>
    <n v="0.60260000000000002"/>
  </r>
  <r>
    <x v="17"/>
    <x v="2"/>
    <x v="0"/>
    <x v="0"/>
    <x v="5"/>
    <x v="0"/>
    <n v="2689.86"/>
    <n v="1539.5"/>
    <n v="7"/>
    <x v="0"/>
    <n v="2.6898599999999999"/>
    <n v="1.5395000000000001"/>
    <n v="0.38426571428571427"/>
    <n v="0.21992857142857145"/>
  </r>
  <r>
    <x v="17"/>
    <x v="2"/>
    <x v="0"/>
    <x v="1"/>
    <x v="10"/>
    <x v="0"/>
    <n v="5295.9"/>
    <n v="4144.5"/>
    <n v="3"/>
    <x v="0"/>
    <n v="5.2958999999999996"/>
    <n v="4.1444999999999999"/>
    <n v="1.7652999999999999"/>
    <n v="1.3815"/>
  </r>
  <r>
    <x v="17"/>
    <x v="2"/>
    <x v="0"/>
    <x v="1"/>
    <x v="12"/>
    <x v="0"/>
    <n v="572"/>
    <n v="325"/>
    <n v="1"/>
    <x v="0"/>
    <n v="0.57199999999999995"/>
    <n v="0.32500000000000001"/>
    <n v="0.57199999999999995"/>
    <n v="0.32500000000000001"/>
  </r>
  <r>
    <x v="17"/>
    <x v="2"/>
    <x v="0"/>
    <x v="1"/>
    <x v="13"/>
    <x v="0"/>
    <n v="2213.54"/>
    <n v="1358.04"/>
    <n v="6"/>
    <x v="0"/>
    <n v="2.2135400000000001"/>
    <n v="1.3580399999999999"/>
    <n v="0.36892333333333333"/>
    <n v="0.22633999999999999"/>
  </r>
  <r>
    <x v="17"/>
    <x v="2"/>
    <x v="0"/>
    <x v="1"/>
    <x v="1"/>
    <x v="0"/>
    <n v="736"/>
    <n v="362"/>
    <n v="2"/>
    <x v="0"/>
    <n v="0.73599999999999999"/>
    <n v="0.36199999999999999"/>
    <n v="0.36799999999999999"/>
    <n v="0.18099999999999999"/>
  </r>
  <r>
    <x v="17"/>
    <x v="2"/>
    <x v="1"/>
    <x v="2"/>
    <x v="17"/>
    <x v="0"/>
    <n v="32712.720000000001"/>
    <n v="16759.169999999998"/>
    <n v="47"/>
    <x v="0"/>
    <n v="32.712720000000004"/>
    <n v="16.759169999999997"/>
    <n v="0.69601531914893622"/>
    <n v="0.35657808510638295"/>
  </r>
  <r>
    <x v="17"/>
    <x v="3"/>
    <x v="0"/>
    <x v="0"/>
    <x v="1"/>
    <x v="0"/>
    <n v="5783.8600000000006"/>
    <n v="2716.2200000000007"/>
    <n v="28"/>
    <x v="0"/>
    <n v="5.7838600000000007"/>
    <n v="2.7162200000000007"/>
    <n v="0.2065664285714286"/>
    <n v="9.7007857142857173E-2"/>
  </r>
  <r>
    <x v="17"/>
    <x v="3"/>
    <x v="0"/>
    <x v="0"/>
    <x v="3"/>
    <x v="0"/>
    <n v="96"/>
    <n v="52.8"/>
    <n v="1"/>
    <x v="0"/>
    <n v="9.6000000000000002E-2"/>
    <n v="5.28E-2"/>
    <n v="9.6000000000000002E-2"/>
    <n v="5.28E-2"/>
  </r>
  <r>
    <x v="17"/>
    <x v="3"/>
    <x v="0"/>
    <x v="1"/>
    <x v="13"/>
    <x v="0"/>
    <n v="427"/>
    <n v="262.5"/>
    <n v="3"/>
    <x v="0"/>
    <n v="0.42699999999999999"/>
    <n v="0.26250000000000001"/>
    <n v="0.14233333333333334"/>
    <n v="8.7500000000000008E-2"/>
  </r>
  <r>
    <x v="17"/>
    <x v="3"/>
    <x v="0"/>
    <x v="1"/>
    <x v="1"/>
    <x v="0"/>
    <n v="747.43"/>
    <n v="457.31999999999994"/>
    <n v="9"/>
    <x v="0"/>
    <n v="0.74742999999999993"/>
    <n v="0.45731999999999995"/>
    <n v="8.3047777777777776E-2"/>
    <n v="5.0813333333333328E-2"/>
  </r>
  <r>
    <x v="17"/>
    <x v="3"/>
    <x v="0"/>
    <x v="1"/>
    <x v="2"/>
    <x v="0"/>
    <n v="342.22"/>
    <n v="146.18"/>
    <n v="2"/>
    <x v="0"/>
    <n v="0.34222000000000002"/>
    <n v="0.14618"/>
    <n v="0.17111000000000001"/>
    <n v="7.3090000000000002E-2"/>
  </r>
  <r>
    <x v="17"/>
    <x v="3"/>
    <x v="0"/>
    <x v="1"/>
    <x v="6"/>
    <x v="0"/>
    <n v="1480"/>
    <n v="730"/>
    <n v="1"/>
    <x v="0"/>
    <n v="1.48"/>
    <n v="0.73"/>
    <n v="1.48"/>
    <n v="0.73"/>
  </r>
  <r>
    <x v="17"/>
    <x v="3"/>
    <x v="1"/>
    <x v="2"/>
    <x v="17"/>
    <x v="0"/>
    <n v="369"/>
    <n v="147.6"/>
    <n v="2"/>
    <x v="0"/>
    <n v="0.36899999999999999"/>
    <n v="0.14759999999999998"/>
    <n v="0.1845"/>
    <n v="7.3799999999999991E-2"/>
  </r>
  <r>
    <x v="17"/>
    <x v="4"/>
    <x v="0"/>
    <x v="0"/>
    <x v="1"/>
    <x v="0"/>
    <n v="200"/>
    <n v="96"/>
    <n v="1"/>
    <x v="0"/>
    <n v="0.2"/>
    <n v="9.6000000000000002E-2"/>
    <n v="0.2"/>
    <n v="9.6000000000000002E-2"/>
  </r>
  <r>
    <x v="17"/>
    <x v="6"/>
    <x v="0"/>
    <x v="3"/>
    <x v="17"/>
    <x v="0"/>
    <n v="905.40000000000009"/>
    <n v="483.20000000000005"/>
    <n v="4"/>
    <x v="0"/>
    <n v="0.90540000000000009"/>
    <n v="0.48320000000000002"/>
    <n v="0.22635000000000002"/>
    <n v="0.1208"/>
  </r>
  <r>
    <x v="17"/>
    <x v="6"/>
    <x v="0"/>
    <x v="0"/>
    <x v="1"/>
    <x v="0"/>
    <n v="16283.999999999995"/>
    <n v="6813.2999999999984"/>
    <n v="49"/>
    <x v="0"/>
    <n v="16.283999999999995"/>
    <n v="6.8132999999999981"/>
    <n v="0.33232653061224482"/>
    <n v="0.13904693877551016"/>
  </r>
  <r>
    <x v="17"/>
    <x v="6"/>
    <x v="0"/>
    <x v="0"/>
    <x v="2"/>
    <x v="0"/>
    <n v="1355.1"/>
    <n v="534.6"/>
    <n v="6"/>
    <x v="0"/>
    <n v="1.3551"/>
    <n v="0.53460000000000008"/>
    <n v="0.22585"/>
    <n v="8.9100000000000013E-2"/>
  </r>
  <r>
    <x v="17"/>
    <x v="6"/>
    <x v="0"/>
    <x v="0"/>
    <x v="3"/>
    <x v="0"/>
    <n v="5504.49"/>
    <n v="2660.8500000000004"/>
    <n v="26"/>
    <x v="0"/>
    <n v="5.5044899999999997"/>
    <n v="2.6608500000000004"/>
    <n v="0.21171115384615383"/>
    <n v="0.10234038461538462"/>
  </r>
  <r>
    <x v="17"/>
    <x v="6"/>
    <x v="0"/>
    <x v="0"/>
    <x v="4"/>
    <x v="0"/>
    <n v="18203"/>
    <n v="7501.4000000000005"/>
    <n v="51"/>
    <x v="0"/>
    <n v="18.202999999999999"/>
    <n v="7.5014000000000003"/>
    <n v="0.35692156862745095"/>
    <n v="0.14708627450980394"/>
  </r>
  <r>
    <x v="17"/>
    <x v="6"/>
    <x v="0"/>
    <x v="0"/>
    <x v="5"/>
    <x v="0"/>
    <n v="3307.7000000000003"/>
    <n v="2278.1000000000004"/>
    <n v="13"/>
    <x v="0"/>
    <n v="3.3077000000000001"/>
    <n v="2.2781000000000002"/>
    <n v="0.25443846153846156"/>
    <n v="0.17523846153846157"/>
  </r>
  <r>
    <x v="17"/>
    <x v="6"/>
    <x v="0"/>
    <x v="0"/>
    <x v="6"/>
    <x v="0"/>
    <n v="664.2"/>
    <n v="442.8"/>
    <n v="2"/>
    <x v="0"/>
    <n v="0.66420000000000001"/>
    <n v="0.44280000000000003"/>
    <n v="0.33210000000000001"/>
    <n v="0.22140000000000001"/>
  </r>
  <r>
    <x v="17"/>
    <x v="6"/>
    <x v="0"/>
    <x v="1"/>
    <x v="8"/>
    <x v="0"/>
    <n v="1118.3"/>
    <n v="485.3"/>
    <n v="5"/>
    <x v="0"/>
    <n v="1.1182999999999998"/>
    <n v="0.48530000000000001"/>
    <n v="0.22365999999999997"/>
    <n v="9.7060000000000007E-2"/>
  </r>
  <r>
    <x v="17"/>
    <x v="6"/>
    <x v="0"/>
    <x v="1"/>
    <x v="10"/>
    <x v="0"/>
    <n v="3900"/>
    <n v="2836"/>
    <n v="10"/>
    <x v="0"/>
    <n v="3.9"/>
    <n v="2.8359999999999999"/>
    <n v="0.39"/>
    <n v="0.28359999999999996"/>
  </r>
  <r>
    <x v="17"/>
    <x v="6"/>
    <x v="0"/>
    <x v="1"/>
    <x v="12"/>
    <x v="0"/>
    <n v="1018.84"/>
    <n v="571.1"/>
    <n v="4"/>
    <x v="0"/>
    <n v="1.01884"/>
    <n v="0.57110000000000005"/>
    <n v="0.25470999999999999"/>
    <n v="0.14277500000000001"/>
  </r>
  <r>
    <x v="17"/>
    <x v="6"/>
    <x v="0"/>
    <x v="1"/>
    <x v="13"/>
    <x v="0"/>
    <n v="8586.1600000000017"/>
    <n v="4851.1400000000003"/>
    <n v="25"/>
    <x v="0"/>
    <n v="8.5861600000000013"/>
    <n v="4.85114"/>
    <n v="0.34344640000000004"/>
    <n v="0.19404560000000001"/>
  </r>
  <r>
    <x v="17"/>
    <x v="6"/>
    <x v="0"/>
    <x v="1"/>
    <x v="1"/>
    <x v="0"/>
    <n v="2214.1999999999998"/>
    <n v="1238.1500000000001"/>
    <n v="10"/>
    <x v="0"/>
    <n v="2.2141999999999999"/>
    <n v="1.2381500000000001"/>
    <n v="0.22142000000000001"/>
    <n v="0.12381500000000001"/>
  </r>
  <r>
    <x v="17"/>
    <x v="6"/>
    <x v="0"/>
    <x v="1"/>
    <x v="2"/>
    <x v="0"/>
    <n v="1372"/>
    <n v="582"/>
    <n v="4"/>
    <x v="0"/>
    <n v="1.3720000000000001"/>
    <n v="0.58199999999999996"/>
    <n v="0.34300000000000003"/>
    <n v="0.14549999999999999"/>
  </r>
  <r>
    <x v="17"/>
    <x v="6"/>
    <x v="0"/>
    <x v="1"/>
    <x v="16"/>
    <x v="0"/>
    <n v="300"/>
    <n v="165"/>
    <n v="1"/>
    <x v="0"/>
    <n v="0.3"/>
    <n v="0.16500000000000001"/>
    <n v="0.3"/>
    <n v="0.16500000000000001"/>
  </r>
  <r>
    <x v="17"/>
    <x v="6"/>
    <x v="1"/>
    <x v="2"/>
    <x v="17"/>
    <x v="0"/>
    <n v="99744.88999999997"/>
    <n v="44197.629999999968"/>
    <n v="199"/>
    <x v="0"/>
    <n v="99.74488999999997"/>
    <n v="44.197629999999968"/>
    <n v="0.50123060301507527"/>
    <n v="0.22209864321608025"/>
  </r>
  <r>
    <x v="18"/>
    <x v="0"/>
    <x v="0"/>
    <x v="0"/>
    <x v="0"/>
    <x v="0"/>
    <n v="449.8"/>
    <n v="190.3"/>
    <n v="1"/>
    <x v="0"/>
    <n v="0.44980000000000003"/>
    <n v="0.19030000000000002"/>
    <n v="0.44980000000000003"/>
    <n v="0.19030000000000002"/>
  </r>
  <r>
    <x v="18"/>
    <x v="0"/>
    <x v="0"/>
    <x v="1"/>
    <x v="10"/>
    <x v="0"/>
    <n v="401.1"/>
    <n v="270.2"/>
    <n v="1"/>
    <x v="0"/>
    <n v="0.40110000000000001"/>
    <n v="0.2702"/>
    <n v="0.40110000000000001"/>
    <n v="0.2702"/>
  </r>
  <r>
    <x v="18"/>
    <x v="0"/>
    <x v="0"/>
    <x v="1"/>
    <x v="14"/>
    <x v="0"/>
    <n v="656"/>
    <n v="270.59999999999997"/>
    <n v="3"/>
    <x v="0"/>
    <n v="0.65600000000000003"/>
    <n v="0.27059999999999995"/>
    <n v="0.21866666666666668"/>
    <n v="9.0199999999999989E-2"/>
  </r>
  <r>
    <x v="18"/>
    <x v="0"/>
    <x v="1"/>
    <x v="2"/>
    <x v="17"/>
    <x v="0"/>
    <n v="384"/>
    <n v="176"/>
    <n v="1"/>
    <x v="0"/>
    <n v="0.38400000000000001"/>
    <n v="0.17599999999999999"/>
    <n v="0.38400000000000001"/>
    <n v="0.17599999999999999"/>
  </r>
  <r>
    <x v="18"/>
    <x v="2"/>
    <x v="0"/>
    <x v="1"/>
    <x v="13"/>
    <x v="0"/>
    <n v="680"/>
    <n v="400"/>
    <n v="1"/>
    <x v="0"/>
    <n v="0.68"/>
    <n v="0.4"/>
    <n v="0.68"/>
    <n v="0.4"/>
  </r>
  <r>
    <x v="18"/>
    <x v="21"/>
    <x v="0"/>
    <x v="0"/>
    <x v="4"/>
    <x v="0"/>
    <n v="14580"/>
    <n v="2835"/>
    <n v="1"/>
    <x v="0"/>
    <n v="14.58"/>
    <n v="2.835"/>
    <n v="14.58"/>
    <n v="2.835"/>
  </r>
  <r>
    <x v="18"/>
    <x v="4"/>
    <x v="0"/>
    <x v="0"/>
    <x v="3"/>
    <x v="0"/>
    <n v="1110.24"/>
    <n v="418.83"/>
    <n v="5"/>
    <x v="0"/>
    <n v="1.1102400000000001"/>
    <n v="0.41882999999999998"/>
    <n v="0.22204800000000002"/>
    <n v="8.3765999999999993E-2"/>
  </r>
  <r>
    <x v="18"/>
    <x v="4"/>
    <x v="0"/>
    <x v="0"/>
    <x v="4"/>
    <x v="0"/>
    <n v="3961.6000000000004"/>
    <n v="1596.3"/>
    <n v="8"/>
    <x v="0"/>
    <n v="3.9616000000000002"/>
    <n v="1.5963000000000001"/>
    <n v="0.49520000000000003"/>
    <n v="0.19953750000000001"/>
  </r>
  <r>
    <x v="18"/>
    <x v="4"/>
    <x v="0"/>
    <x v="0"/>
    <x v="6"/>
    <x v="0"/>
    <n v="292.5"/>
    <n v="97.5"/>
    <n v="1"/>
    <x v="0"/>
    <n v="0.29249999999999998"/>
    <n v="9.7500000000000003E-2"/>
    <n v="0.29249999999999998"/>
    <n v="9.7500000000000003E-2"/>
  </r>
  <r>
    <x v="18"/>
    <x v="4"/>
    <x v="0"/>
    <x v="1"/>
    <x v="10"/>
    <x v="0"/>
    <n v="789.15000000000009"/>
    <n v="524.79999999999995"/>
    <n v="3"/>
    <x v="0"/>
    <n v="0.78915000000000013"/>
    <n v="0.52479999999999993"/>
    <n v="0.26305000000000006"/>
    <n v="0.1749333333333333"/>
  </r>
  <r>
    <x v="18"/>
    <x v="4"/>
    <x v="0"/>
    <x v="1"/>
    <x v="13"/>
    <x v="0"/>
    <n v="150.04"/>
    <n v="137.97"/>
    <n v="1"/>
    <x v="0"/>
    <n v="0.15003999999999998"/>
    <n v="0.13797000000000001"/>
    <n v="0.15003999999999998"/>
    <n v="0.13797000000000001"/>
  </r>
  <r>
    <x v="18"/>
    <x v="4"/>
    <x v="0"/>
    <x v="1"/>
    <x v="1"/>
    <x v="0"/>
    <n v="477.36"/>
    <n v="198.89999999999998"/>
    <n v="2"/>
    <x v="0"/>
    <n v="0.47736000000000001"/>
    <n v="0.19889999999999997"/>
    <n v="0.23868"/>
    <n v="9.9449999999999983E-2"/>
  </r>
  <r>
    <x v="18"/>
    <x v="23"/>
    <x v="0"/>
    <x v="0"/>
    <x v="3"/>
    <x v="0"/>
    <n v="1254.3"/>
    <n v="526.79999999999995"/>
    <n v="8"/>
    <x v="0"/>
    <n v="1.2543"/>
    <n v="0.52679999999999993"/>
    <n v="0.1567875"/>
    <n v="6.5849999999999992E-2"/>
  </r>
  <r>
    <x v="18"/>
    <x v="5"/>
    <x v="0"/>
    <x v="0"/>
    <x v="1"/>
    <x v="0"/>
    <n v="1208"/>
    <n v="512"/>
    <n v="1"/>
    <x v="0"/>
    <n v="1.208"/>
    <n v="0.51200000000000001"/>
    <n v="1.208"/>
    <n v="0.51200000000000001"/>
  </r>
  <r>
    <x v="18"/>
    <x v="5"/>
    <x v="0"/>
    <x v="0"/>
    <x v="4"/>
    <x v="0"/>
    <n v="1543.5"/>
    <n v="504"/>
    <n v="8"/>
    <x v="0"/>
    <n v="1.5435000000000001"/>
    <n v="0.504"/>
    <n v="0.19293750000000001"/>
    <n v="6.3E-2"/>
  </r>
  <r>
    <x v="18"/>
    <x v="5"/>
    <x v="0"/>
    <x v="1"/>
    <x v="11"/>
    <x v="0"/>
    <n v="743.04"/>
    <n v="825.6"/>
    <n v="2"/>
    <x v="0"/>
    <n v="0.74303999999999992"/>
    <n v="0.8256"/>
    <n v="0.37151999999999996"/>
    <n v="0.4128"/>
  </r>
  <r>
    <x v="18"/>
    <x v="5"/>
    <x v="0"/>
    <x v="1"/>
    <x v="13"/>
    <x v="0"/>
    <n v="360"/>
    <n v="228"/>
    <n v="1"/>
    <x v="0"/>
    <n v="0.36"/>
    <n v="0.22800000000000001"/>
    <n v="0.36"/>
    <n v="0.22800000000000001"/>
  </r>
  <r>
    <x v="18"/>
    <x v="13"/>
    <x v="0"/>
    <x v="1"/>
    <x v="10"/>
    <x v="0"/>
    <n v="1053.5"/>
    <n v="688"/>
    <n v="1"/>
    <x v="0"/>
    <n v="1.0535000000000001"/>
    <n v="0.68799999999999994"/>
    <n v="1.0535000000000001"/>
    <n v="0.68799999999999994"/>
  </r>
  <r>
    <x v="18"/>
    <x v="7"/>
    <x v="0"/>
    <x v="0"/>
    <x v="0"/>
    <x v="0"/>
    <n v="80445.95"/>
    <n v="37655.520000000004"/>
    <n v="138"/>
    <x v="0"/>
    <n v="80.445949999999996"/>
    <n v="37.655520000000003"/>
    <n v="0.58294166666666669"/>
    <n v="0.27286608695652176"/>
  </r>
  <r>
    <x v="18"/>
    <x v="7"/>
    <x v="0"/>
    <x v="0"/>
    <x v="1"/>
    <x v="0"/>
    <n v="62681.05"/>
    <n v="23890.57"/>
    <n v="134"/>
    <x v="0"/>
    <n v="62.681050000000006"/>
    <n v="23.89057"/>
    <n v="0.46776902985074631"/>
    <n v="0.17828783582089552"/>
  </r>
  <r>
    <x v="18"/>
    <x v="7"/>
    <x v="0"/>
    <x v="0"/>
    <x v="2"/>
    <x v="0"/>
    <n v="382.79999999999995"/>
    <n v="145.19999999999999"/>
    <n v="3"/>
    <x v="0"/>
    <n v="0.38279999999999997"/>
    <n v="0.1452"/>
    <n v="0.12759999999999999"/>
    <n v="4.8399999999999999E-2"/>
  </r>
  <r>
    <x v="18"/>
    <x v="7"/>
    <x v="0"/>
    <x v="0"/>
    <x v="3"/>
    <x v="0"/>
    <n v="9705.4"/>
    <n v="3985.67"/>
    <n v="58"/>
    <x v="0"/>
    <n v="9.7053999999999991"/>
    <n v="3.9856700000000003"/>
    <n v="0.16733448275862067"/>
    <n v="6.8718448275862071E-2"/>
  </r>
  <r>
    <x v="18"/>
    <x v="7"/>
    <x v="0"/>
    <x v="0"/>
    <x v="4"/>
    <x v="0"/>
    <n v="48524.99"/>
    <n v="18960.43"/>
    <n v="113"/>
    <x v="0"/>
    <n v="48.524989999999995"/>
    <n v="18.960429999999999"/>
    <n v="0.42942469026548669"/>
    <n v="0.16779141592920352"/>
  </r>
  <r>
    <x v="18"/>
    <x v="7"/>
    <x v="0"/>
    <x v="0"/>
    <x v="5"/>
    <x v="0"/>
    <n v="562.79999999999995"/>
    <n v="294.8"/>
    <n v="5"/>
    <x v="0"/>
    <n v="0.56279999999999997"/>
    <n v="0.29480000000000001"/>
    <n v="0.11255999999999999"/>
    <n v="5.8959999999999999E-2"/>
  </r>
  <r>
    <x v="18"/>
    <x v="7"/>
    <x v="0"/>
    <x v="0"/>
    <x v="6"/>
    <x v="0"/>
    <n v="35200.439999999988"/>
    <n v="16654.189999999999"/>
    <n v="182"/>
    <x v="0"/>
    <n v="35.200439999999986"/>
    <n v="16.65419"/>
    <n v="0.19340901098901092"/>
    <n v="9.1506538461538459E-2"/>
  </r>
  <r>
    <x v="18"/>
    <x v="7"/>
    <x v="0"/>
    <x v="1"/>
    <x v="0"/>
    <x v="0"/>
    <n v="3665.45"/>
    <n v="1679.79"/>
    <n v="15"/>
    <x v="0"/>
    <n v="3.6654499999999999"/>
    <n v="1.6797899999999999"/>
    <n v="0.24436333333333332"/>
    <n v="0.11198599999999999"/>
  </r>
  <r>
    <x v="18"/>
    <x v="7"/>
    <x v="0"/>
    <x v="1"/>
    <x v="7"/>
    <x v="0"/>
    <n v="6075.97"/>
    <n v="7325.4100000000008"/>
    <n v="22"/>
    <x v="0"/>
    <n v="6.0759699999999999"/>
    <n v="7.3254100000000006"/>
    <n v="0.27618045454545453"/>
    <n v="0.33297318181818186"/>
  </r>
  <r>
    <x v="18"/>
    <x v="7"/>
    <x v="0"/>
    <x v="1"/>
    <x v="8"/>
    <x v="0"/>
    <n v="76173.990000000005"/>
    <n v="33056.620000000003"/>
    <n v="15"/>
    <x v="0"/>
    <n v="76.173990000000003"/>
    <n v="33.056620000000002"/>
    <n v="5.0782660000000002"/>
    <n v="2.2037746666666669"/>
  </r>
  <r>
    <x v="18"/>
    <x v="7"/>
    <x v="0"/>
    <x v="1"/>
    <x v="10"/>
    <x v="0"/>
    <n v="9896.0700000000033"/>
    <n v="7249.0699999999988"/>
    <n v="30"/>
    <x v="0"/>
    <n v="9.8960700000000035"/>
    <n v="7.2490699999999988"/>
    <n v="0.32986900000000013"/>
    <n v="0.24163566666666664"/>
  </r>
  <r>
    <x v="18"/>
    <x v="7"/>
    <x v="0"/>
    <x v="1"/>
    <x v="12"/>
    <x v="0"/>
    <n v="8414.69"/>
    <n v="4814.7"/>
    <n v="58"/>
    <x v="0"/>
    <n v="8.4146900000000002"/>
    <n v="4.8147000000000002"/>
    <n v="0.14508086206896553"/>
    <n v="8.3012068965517244E-2"/>
  </r>
  <r>
    <x v="18"/>
    <x v="7"/>
    <x v="0"/>
    <x v="1"/>
    <x v="13"/>
    <x v="0"/>
    <n v="4326.82"/>
    <n v="2655.85"/>
    <n v="17"/>
    <x v="0"/>
    <n v="4.3268199999999997"/>
    <n v="2.65585"/>
    <n v="0.25451882352941174"/>
    <n v="0.1562264705882353"/>
  </r>
  <r>
    <x v="18"/>
    <x v="7"/>
    <x v="0"/>
    <x v="1"/>
    <x v="1"/>
    <x v="0"/>
    <n v="8328.0399999999991"/>
    <n v="5094.4199999999992"/>
    <n v="47"/>
    <x v="0"/>
    <n v="8.3280399999999997"/>
    <n v="5.0944199999999995"/>
    <n v="0.17719234042553192"/>
    <n v="0.10839191489361701"/>
  </r>
  <r>
    <x v="18"/>
    <x v="7"/>
    <x v="0"/>
    <x v="1"/>
    <x v="2"/>
    <x v="0"/>
    <n v="698.62000000000012"/>
    <n v="298.42"/>
    <n v="6"/>
    <x v="0"/>
    <n v="0.69862000000000013"/>
    <n v="0.29842000000000002"/>
    <n v="0.11643666666666669"/>
    <n v="4.9736666666666672E-2"/>
  </r>
  <r>
    <x v="18"/>
    <x v="7"/>
    <x v="0"/>
    <x v="1"/>
    <x v="14"/>
    <x v="0"/>
    <n v="1564.96"/>
    <n v="645.53"/>
    <n v="12"/>
    <x v="0"/>
    <n v="1.5649600000000001"/>
    <n v="0.64552999999999994"/>
    <n v="0.13041333333333335"/>
    <n v="5.3794166666666664E-2"/>
  </r>
  <r>
    <x v="18"/>
    <x v="7"/>
    <x v="0"/>
    <x v="1"/>
    <x v="6"/>
    <x v="0"/>
    <n v="195"/>
    <n v="175"/>
    <n v="1"/>
    <x v="0"/>
    <n v="0.19500000000000001"/>
    <n v="0.17499999999999999"/>
    <n v="0.19500000000000001"/>
    <n v="0.17499999999999999"/>
  </r>
  <r>
    <x v="18"/>
    <x v="7"/>
    <x v="0"/>
    <x v="1"/>
    <x v="16"/>
    <x v="0"/>
    <n v="88"/>
    <n v="36.299999999999997"/>
    <n v="2"/>
    <x v="0"/>
    <n v="8.7999999999999995E-2"/>
    <n v="3.6299999999999999E-2"/>
    <n v="4.3999999999999997E-2"/>
    <n v="1.8149999999999999E-2"/>
  </r>
  <r>
    <x v="18"/>
    <x v="7"/>
    <x v="1"/>
    <x v="2"/>
    <x v="17"/>
    <x v="0"/>
    <n v="1704.8"/>
    <n v="768"/>
    <n v="9"/>
    <x v="0"/>
    <n v="1.7047999999999999"/>
    <n v="0.76800000000000002"/>
    <n v="0.18942222222222221"/>
    <n v="8.533333333333333E-2"/>
  </r>
  <r>
    <x v="18"/>
    <x v="9"/>
    <x v="0"/>
    <x v="0"/>
    <x v="6"/>
    <x v="0"/>
    <n v="1053"/>
    <n v="540"/>
    <n v="4"/>
    <x v="0"/>
    <n v="1.0529999999999999"/>
    <n v="0.54"/>
    <n v="0.26324999999999998"/>
    <n v="0.13500000000000001"/>
  </r>
  <r>
    <x v="18"/>
    <x v="9"/>
    <x v="0"/>
    <x v="1"/>
    <x v="8"/>
    <x v="0"/>
    <n v="495.55"/>
    <n v="215.05"/>
    <n v="1"/>
    <x v="0"/>
    <n v="0.49554999999999999"/>
    <n v="0.21505000000000002"/>
    <n v="0.49554999999999999"/>
    <n v="0.21505000000000002"/>
  </r>
  <r>
    <x v="18"/>
    <x v="9"/>
    <x v="0"/>
    <x v="1"/>
    <x v="10"/>
    <x v="0"/>
    <n v="504"/>
    <n v="408"/>
    <n v="1"/>
    <x v="0"/>
    <n v="0.504"/>
    <n v="0.40799999999999997"/>
    <n v="0.504"/>
    <n v="0.40799999999999997"/>
  </r>
  <r>
    <x v="18"/>
    <x v="9"/>
    <x v="0"/>
    <x v="1"/>
    <x v="13"/>
    <x v="0"/>
    <n v="238"/>
    <n v="140"/>
    <n v="1"/>
    <x v="0"/>
    <n v="0.23799999999999999"/>
    <n v="0.14000000000000001"/>
    <n v="0.23799999999999999"/>
    <n v="0.14000000000000001"/>
  </r>
  <r>
    <x v="18"/>
    <x v="10"/>
    <x v="0"/>
    <x v="0"/>
    <x v="6"/>
    <x v="0"/>
    <n v="1697.6"/>
    <n v="816.8"/>
    <n v="4"/>
    <x v="0"/>
    <n v="1.6976"/>
    <n v="0.81679999999999997"/>
    <n v="0.4244"/>
    <n v="0.20419999999999999"/>
  </r>
  <r>
    <x v="18"/>
    <x v="10"/>
    <x v="0"/>
    <x v="1"/>
    <x v="10"/>
    <x v="0"/>
    <n v="929.44"/>
    <n v="624.28000000000009"/>
    <n v="4"/>
    <x v="0"/>
    <n v="0.92944000000000004"/>
    <n v="0.62428000000000006"/>
    <n v="0.23236000000000001"/>
    <n v="0.15607000000000001"/>
  </r>
  <r>
    <x v="18"/>
    <x v="10"/>
    <x v="0"/>
    <x v="1"/>
    <x v="13"/>
    <x v="0"/>
    <n v="907.12"/>
    <n v="533.6"/>
    <n v="2"/>
    <x v="0"/>
    <n v="0.90712000000000004"/>
    <n v="0.53360000000000007"/>
    <n v="0.45356000000000002"/>
    <n v="0.26680000000000004"/>
  </r>
  <r>
    <x v="18"/>
    <x v="10"/>
    <x v="0"/>
    <x v="1"/>
    <x v="6"/>
    <x v="0"/>
    <n v="468"/>
    <n v="420"/>
    <n v="2"/>
    <x v="0"/>
    <n v="0.46800000000000003"/>
    <n v="0.42"/>
    <n v="0.23400000000000001"/>
    <n v="0.21"/>
  </r>
  <r>
    <x v="19"/>
    <x v="0"/>
    <x v="0"/>
    <x v="1"/>
    <x v="10"/>
    <x v="0"/>
    <n v="4228.66"/>
    <n v="2480.52"/>
    <n v="7"/>
    <x v="0"/>
    <n v="4.2286599999999996"/>
    <n v="2.4805199999999998"/>
    <n v="0.60409428571428569"/>
    <n v="0.35435999999999995"/>
  </r>
  <r>
    <x v="19"/>
    <x v="0"/>
    <x v="0"/>
    <x v="1"/>
    <x v="11"/>
    <x v="0"/>
    <n v="1109.28"/>
    <n v="1059.93"/>
    <n v="2"/>
    <x v="0"/>
    <n v="1.10928"/>
    <n v="1.05993"/>
    <n v="0.55464000000000002"/>
    <n v="0.52996500000000002"/>
  </r>
  <r>
    <x v="19"/>
    <x v="0"/>
    <x v="0"/>
    <x v="1"/>
    <x v="13"/>
    <x v="0"/>
    <n v="7003"/>
    <n v="4086.5"/>
    <n v="13"/>
    <x v="0"/>
    <n v="7.0030000000000001"/>
    <n v="4.0865"/>
    <n v="0.53869230769230769"/>
    <n v="0.31434615384615383"/>
  </r>
  <r>
    <x v="19"/>
    <x v="1"/>
    <x v="0"/>
    <x v="0"/>
    <x v="4"/>
    <x v="0"/>
    <n v="494.4"/>
    <n v="167.04"/>
    <n v="1"/>
    <x v="0"/>
    <n v="0.49439999999999995"/>
    <n v="0.16703999999999999"/>
    <n v="0.49439999999999995"/>
    <n v="0.16703999999999999"/>
  </r>
  <r>
    <x v="19"/>
    <x v="1"/>
    <x v="0"/>
    <x v="0"/>
    <x v="5"/>
    <x v="0"/>
    <n v="354.9"/>
    <n v="215.8"/>
    <n v="2"/>
    <x v="0"/>
    <n v="0.35489999999999999"/>
    <n v="0.21580000000000002"/>
    <n v="0.17745"/>
    <n v="0.10790000000000001"/>
  </r>
  <r>
    <x v="19"/>
    <x v="2"/>
    <x v="1"/>
    <x v="2"/>
    <x v="17"/>
    <x v="0"/>
    <n v="1213.5999999999999"/>
    <n v="492"/>
    <n v="1"/>
    <x v="0"/>
    <n v="1.2136"/>
    <n v="0.49199999999999999"/>
    <n v="1.2136"/>
    <n v="0.49199999999999999"/>
  </r>
  <r>
    <x v="19"/>
    <x v="5"/>
    <x v="0"/>
    <x v="0"/>
    <x v="1"/>
    <x v="0"/>
    <n v="1640.6000000000001"/>
    <n v="668.3"/>
    <n v="6"/>
    <x v="0"/>
    <n v="1.6406000000000001"/>
    <n v="0.66830000000000001"/>
    <n v="0.27343333333333336"/>
    <n v="0.11138333333333333"/>
  </r>
  <r>
    <x v="19"/>
    <x v="5"/>
    <x v="0"/>
    <x v="0"/>
    <x v="2"/>
    <x v="0"/>
    <n v="422.4"/>
    <n v="171.6"/>
    <n v="2"/>
    <x v="0"/>
    <n v="0.4224"/>
    <n v="0.1716"/>
    <n v="0.2112"/>
    <n v="8.5800000000000001E-2"/>
  </r>
  <r>
    <x v="19"/>
    <x v="5"/>
    <x v="0"/>
    <x v="0"/>
    <x v="3"/>
    <x v="0"/>
    <n v="500.26"/>
    <n v="222.17000000000002"/>
    <n v="2"/>
    <x v="0"/>
    <n v="0.50026000000000004"/>
    <n v="0.22217000000000001"/>
    <n v="0.25013000000000002"/>
    <n v="0.111085"/>
  </r>
  <r>
    <x v="19"/>
    <x v="5"/>
    <x v="0"/>
    <x v="0"/>
    <x v="4"/>
    <x v="0"/>
    <n v="23119.760000000006"/>
    <n v="9230.1799999999985"/>
    <n v="92"/>
    <x v="0"/>
    <n v="23.119760000000007"/>
    <n v="9.2301799999999989"/>
    <n v="0.25130173913043485"/>
    <n v="0.10032804347826085"/>
  </r>
  <r>
    <x v="19"/>
    <x v="5"/>
    <x v="0"/>
    <x v="0"/>
    <x v="5"/>
    <x v="0"/>
    <n v="9415.7400000000016"/>
    <n v="5230.9299999999994"/>
    <n v="53"/>
    <x v="0"/>
    <n v="9.4157400000000013"/>
    <n v="5.230929999999999"/>
    <n v="0.17765547169811324"/>
    <n v="9.8696792452830168E-2"/>
  </r>
  <r>
    <x v="19"/>
    <x v="5"/>
    <x v="0"/>
    <x v="0"/>
    <x v="6"/>
    <x v="0"/>
    <n v="7676.18"/>
    <n v="2787.5899999999997"/>
    <n v="29"/>
    <x v="0"/>
    <n v="7.6761800000000004"/>
    <n v="2.7875899999999998"/>
    <n v="0.26469586206896556"/>
    <n v="9.6123793103448263E-2"/>
  </r>
  <r>
    <x v="19"/>
    <x v="5"/>
    <x v="0"/>
    <x v="1"/>
    <x v="0"/>
    <x v="0"/>
    <n v="128.94"/>
    <n v="75.599999999999994"/>
    <n v="4"/>
    <x v="0"/>
    <n v="0.12894"/>
    <n v="7.5600000000000001E-2"/>
    <n v="3.2235E-2"/>
    <n v="1.89E-2"/>
  </r>
  <r>
    <x v="19"/>
    <x v="5"/>
    <x v="0"/>
    <x v="1"/>
    <x v="7"/>
    <x v="0"/>
    <n v="4358.1799999999994"/>
    <n v="4579.5200000000004"/>
    <n v="11"/>
    <x v="0"/>
    <n v="4.3581799999999991"/>
    <n v="4.5795200000000005"/>
    <n v="0.39619818181818173"/>
    <n v="0.41632000000000002"/>
  </r>
  <r>
    <x v="19"/>
    <x v="5"/>
    <x v="0"/>
    <x v="1"/>
    <x v="9"/>
    <x v="0"/>
    <n v="322.39999999999998"/>
    <n v="249.6"/>
    <n v="1"/>
    <x v="0"/>
    <n v="0.32239999999999996"/>
    <n v="0.24959999999999999"/>
    <n v="0.32239999999999996"/>
    <n v="0.24959999999999999"/>
  </r>
  <r>
    <x v="19"/>
    <x v="5"/>
    <x v="0"/>
    <x v="1"/>
    <x v="10"/>
    <x v="0"/>
    <n v="4789.8499999999995"/>
    <n v="3333.52"/>
    <n v="13"/>
    <x v="0"/>
    <n v="4.7898499999999995"/>
    <n v="3.33352"/>
    <n v="0.36844999999999994"/>
    <n v="0.25642461538461536"/>
  </r>
  <r>
    <x v="19"/>
    <x v="5"/>
    <x v="0"/>
    <x v="1"/>
    <x v="12"/>
    <x v="0"/>
    <n v="836.23"/>
    <n v="614.90000000000009"/>
    <n v="7"/>
    <x v="0"/>
    <n v="0.83623000000000003"/>
    <n v="0.61490000000000011"/>
    <n v="0.11946142857142858"/>
    <n v="8.7842857142857153E-2"/>
  </r>
  <r>
    <x v="19"/>
    <x v="5"/>
    <x v="0"/>
    <x v="1"/>
    <x v="13"/>
    <x v="0"/>
    <n v="3014.3500000000004"/>
    <n v="1791.75"/>
    <n v="6"/>
    <x v="0"/>
    <n v="3.0143500000000003"/>
    <n v="1.79175"/>
    <n v="0.50239166666666668"/>
    <n v="0.29862499999999997"/>
  </r>
  <r>
    <x v="19"/>
    <x v="5"/>
    <x v="1"/>
    <x v="2"/>
    <x v="17"/>
    <x v="0"/>
    <n v="1580.6"/>
    <n v="663"/>
    <n v="7"/>
    <x v="0"/>
    <n v="1.5806"/>
    <n v="0.66300000000000003"/>
    <n v="0.2258"/>
    <n v="9.4714285714285723E-2"/>
  </r>
  <r>
    <x v="19"/>
    <x v="13"/>
    <x v="0"/>
    <x v="0"/>
    <x v="1"/>
    <x v="0"/>
    <n v="480"/>
    <n v="192"/>
    <n v="2"/>
    <x v="0"/>
    <n v="0.48"/>
    <n v="0.192"/>
    <n v="0.24"/>
    <n v="9.6000000000000002E-2"/>
  </r>
  <r>
    <x v="19"/>
    <x v="13"/>
    <x v="0"/>
    <x v="0"/>
    <x v="3"/>
    <x v="0"/>
    <n v="495"/>
    <n v="270"/>
    <n v="2"/>
    <x v="0"/>
    <n v="0.495"/>
    <n v="0.27"/>
    <n v="0.2475"/>
    <n v="0.13500000000000001"/>
  </r>
  <r>
    <x v="19"/>
    <x v="13"/>
    <x v="0"/>
    <x v="0"/>
    <x v="6"/>
    <x v="0"/>
    <n v="851.2"/>
    <n v="448"/>
    <n v="1"/>
    <x v="0"/>
    <n v="0.85120000000000007"/>
    <n v="0.44800000000000001"/>
    <n v="0.85120000000000007"/>
    <n v="0.44800000000000001"/>
  </r>
  <r>
    <x v="19"/>
    <x v="13"/>
    <x v="0"/>
    <x v="1"/>
    <x v="7"/>
    <x v="0"/>
    <n v="706.8"/>
    <n v="646"/>
    <n v="2"/>
    <x v="0"/>
    <n v="0.70679999999999998"/>
    <n v="0.64600000000000002"/>
    <n v="0.35339999999999999"/>
    <n v="0.32300000000000001"/>
  </r>
  <r>
    <x v="19"/>
    <x v="13"/>
    <x v="0"/>
    <x v="1"/>
    <x v="10"/>
    <x v="0"/>
    <n v="5635.95"/>
    <n v="4065.01"/>
    <n v="11"/>
    <x v="0"/>
    <n v="5.6359500000000002"/>
    <n v="4.06501"/>
    <n v="0.51235909090909093"/>
    <n v="0.36954636363636362"/>
  </r>
  <r>
    <x v="19"/>
    <x v="13"/>
    <x v="0"/>
    <x v="1"/>
    <x v="13"/>
    <x v="0"/>
    <n v="3984.89"/>
    <n v="2247.37"/>
    <n v="11"/>
    <x v="0"/>
    <n v="3.98489"/>
    <n v="2.2473700000000001"/>
    <n v="0.36226272727272729"/>
    <n v="0.20430636363636365"/>
  </r>
  <r>
    <x v="19"/>
    <x v="13"/>
    <x v="0"/>
    <x v="1"/>
    <x v="6"/>
    <x v="0"/>
    <n v="649.35"/>
    <n v="466.2"/>
    <n v="3"/>
    <x v="0"/>
    <n v="0.64934999999999998"/>
    <n v="0.4662"/>
    <n v="0.21645"/>
    <n v="0.15540000000000001"/>
  </r>
  <r>
    <x v="19"/>
    <x v="13"/>
    <x v="0"/>
    <x v="1"/>
    <x v="15"/>
    <x v="0"/>
    <n v="2256.8000000000002"/>
    <n v="1853.8"/>
    <n v="5"/>
    <x v="0"/>
    <n v="2.2568000000000001"/>
    <n v="1.8537999999999999"/>
    <n v="0.45136000000000004"/>
    <n v="0.37075999999999998"/>
  </r>
  <r>
    <x v="19"/>
    <x v="8"/>
    <x v="0"/>
    <x v="3"/>
    <x v="17"/>
    <x v="0"/>
    <n v="2579.4699999999998"/>
    <n v="1133.6500000000001"/>
    <n v="12"/>
    <x v="0"/>
    <n v="2.5794699999999997"/>
    <n v="1.13365"/>
    <n v="0.21495583333333332"/>
    <n v="9.4470833333333337E-2"/>
  </r>
  <r>
    <x v="19"/>
    <x v="8"/>
    <x v="0"/>
    <x v="0"/>
    <x v="0"/>
    <x v="0"/>
    <n v="35358.769999999997"/>
    <n v="13827.279999999993"/>
    <n v="46"/>
    <x v="0"/>
    <n v="35.35877"/>
    <n v="13.827279999999993"/>
    <n v="0.76866891304347829"/>
    <n v="0.30059304347826071"/>
  </r>
  <r>
    <x v="19"/>
    <x v="8"/>
    <x v="0"/>
    <x v="0"/>
    <x v="1"/>
    <x v="0"/>
    <n v="107179.39000000003"/>
    <n v="45755.25"/>
    <n v="406"/>
    <x v="0"/>
    <n v="107.17939000000003"/>
    <n v="45.755249999999997"/>
    <n v="0.26398864532019711"/>
    <n v="0.11269766009852215"/>
  </r>
  <r>
    <x v="19"/>
    <x v="8"/>
    <x v="0"/>
    <x v="0"/>
    <x v="19"/>
    <x v="0"/>
    <n v="2338.6"/>
    <n v="956.7"/>
    <n v="7"/>
    <x v="0"/>
    <n v="2.3386"/>
    <n v="0.95669999999999999"/>
    <n v="0.33408571428571426"/>
    <n v="0.13667142857142858"/>
  </r>
  <r>
    <x v="19"/>
    <x v="8"/>
    <x v="0"/>
    <x v="0"/>
    <x v="2"/>
    <x v="0"/>
    <n v="7782.2999999999993"/>
    <n v="3083.3300000000004"/>
    <n v="25"/>
    <x v="0"/>
    <n v="7.7822999999999993"/>
    <n v="3.0833300000000006"/>
    <n v="0.31129199999999996"/>
    <n v="0.12333320000000002"/>
  </r>
  <r>
    <x v="19"/>
    <x v="8"/>
    <x v="0"/>
    <x v="0"/>
    <x v="3"/>
    <x v="0"/>
    <n v="30794.600000000002"/>
    <n v="16000.419999999998"/>
    <n v="118"/>
    <x v="0"/>
    <n v="30.794600000000003"/>
    <n v="16.000419999999998"/>
    <n v="0.26097118644067802"/>
    <n v="0.13559677966101694"/>
  </r>
  <r>
    <x v="19"/>
    <x v="8"/>
    <x v="0"/>
    <x v="0"/>
    <x v="4"/>
    <x v="0"/>
    <n v="516045.95"/>
    <n v="206984.13000000035"/>
    <n v="1712"/>
    <x v="0"/>
    <n v="516.04595000000006"/>
    <n v="206.98413000000036"/>
    <n v="0.30142870911214958"/>
    <n v="0.12090194509345815"/>
  </r>
  <r>
    <x v="19"/>
    <x v="8"/>
    <x v="0"/>
    <x v="0"/>
    <x v="5"/>
    <x v="0"/>
    <n v="140207.75000000003"/>
    <n v="76697.880000000019"/>
    <n v="609"/>
    <x v="0"/>
    <n v="140.20775000000003"/>
    <n v="76.697880000000026"/>
    <n v="0.23022619047619053"/>
    <n v="0.12594068965517247"/>
  </r>
  <r>
    <x v="19"/>
    <x v="8"/>
    <x v="0"/>
    <x v="0"/>
    <x v="6"/>
    <x v="0"/>
    <n v="230476.44000000009"/>
    <n v="104833.62000000001"/>
    <n v="740"/>
    <x v="0"/>
    <n v="230.47644000000008"/>
    <n v="104.83362000000001"/>
    <n v="0.31145464864864875"/>
    <n v="0.14166705405405408"/>
  </r>
  <r>
    <x v="19"/>
    <x v="8"/>
    <x v="0"/>
    <x v="1"/>
    <x v="0"/>
    <x v="0"/>
    <n v="110.52"/>
    <n v="64.8"/>
    <n v="3"/>
    <x v="0"/>
    <n v="0.11051999999999999"/>
    <n v="6.4799999999999996E-2"/>
    <n v="3.6839999999999998E-2"/>
    <n v="2.1599999999999998E-2"/>
  </r>
  <r>
    <x v="19"/>
    <x v="8"/>
    <x v="0"/>
    <x v="1"/>
    <x v="7"/>
    <x v="0"/>
    <n v="15447.529999999997"/>
    <n v="14082.59"/>
    <n v="45"/>
    <x v="0"/>
    <n v="15.447529999999997"/>
    <n v="14.08259"/>
    <n v="0.34327844444444439"/>
    <n v="0.31294644444444442"/>
  </r>
  <r>
    <x v="19"/>
    <x v="8"/>
    <x v="0"/>
    <x v="1"/>
    <x v="8"/>
    <x v="0"/>
    <n v="5907.3499999999995"/>
    <n v="2748.33"/>
    <n v="22"/>
    <x v="0"/>
    <n v="5.9073499999999992"/>
    <n v="2.7483299999999997"/>
    <n v="0.26851590909090906"/>
    <n v="0.1249240909090909"/>
  </r>
  <r>
    <x v="19"/>
    <x v="8"/>
    <x v="0"/>
    <x v="1"/>
    <x v="9"/>
    <x v="0"/>
    <n v="359.6"/>
    <n v="278.39999999999998"/>
    <n v="3"/>
    <x v="0"/>
    <n v="0.35960000000000003"/>
    <n v="0.27839999999999998"/>
    <n v="0.11986666666666668"/>
    <n v="9.2799999999999994E-2"/>
  </r>
  <r>
    <x v="19"/>
    <x v="8"/>
    <x v="0"/>
    <x v="1"/>
    <x v="10"/>
    <x v="0"/>
    <n v="40229.519999999982"/>
    <n v="28653.26999999999"/>
    <n v="106"/>
    <x v="0"/>
    <n v="40.22951999999998"/>
    <n v="28.653269999999988"/>
    <n v="0.37952377358490547"/>
    <n v="0.27031386792452822"/>
  </r>
  <r>
    <x v="19"/>
    <x v="8"/>
    <x v="0"/>
    <x v="1"/>
    <x v="11"/>
    <x v="0"/>
    <n v="9180.8900000000031"/>
    <n v="9419.7999999999975"/>
    <n v="35"/>
    <x v="0"/>
    <n v="9.1808900000000033"/>
    <n v="9.4197999999999968"/>
    <n v="0.26231114285714296"/>
    <n v="0.26913714285714274"/>
  </r>
  <r>
    <x v="19"/>
    <x v="8"/>
    <x v="0"/>
    <x v="1"/>
    <x v="12"/>
    <x v="0"/>
    <n v="10771.199999999999"/>
    <n v="7442.84"/>
    <n v="53"/>
    <x v="0"/>
    <n v="10.771199999999999"/>
    <n v="7.4428400000000003"/>
    <n v="0.20323018867924525"/>
    <n v="0.14043094339622642"/>
  </r>
  <r>
    <x v="19"/>
    <x v="8"/>
    <x v="0"/>
    <x v="1"/>
    <x v="13"/>
    <x v="0"/>
    <n v="704231.49000000011"/>
    <n v="477826.42000000039"/>
    <n v="203"/>
    <x v="0"/>
    <n v="704.23149000000012"/>
    <n v="477.82642000000038"/>
    <n v="3.4691206403940891"/>
    <n v="2.3538247290640415"/>
  </r>
  <r>
    <x v="19"/>
    <x v="8"/>
    <x v="0"/>
    <x v="1"/>
    <x v="1"/>
    <x v="0"/>
    <n v="8067.5199999999995"/>
    <n v="4851.380000000001"/>
    <n v="44"/>
    <x v="0"/>
    <n v="8.06752"/>
    <n v="4.8513800000000007"/>
    <n v="0.18335272727272728"/>
    <n v="0.11025863636363638"/>
  </r>
  <r>
    <x v="19"/>
    <x v="8"/>
    <x v="0"/>
    <x v="1"/>
    <x v="2"/>
    <x v="0"/>
    <n v="1865.75"/>
    <n v="985.14999999999986"/>
    <n v="9"/>
    <x v="0"/>
    <n v="1.86575"/>
    <n v="0.98514999999999986"/>
    <n v="0.20730555555555555"/>
    <n v="0.10946111111111109"/>
  </r>
  <r>
    <x v="19"/>
    <x v="8"/>
    <x v="0"/>
    <x v="1"/>
    <x v="14"/>
    <x v="0"/>
    <n v="2623.3"/>
    <n v="1307.6799999999998"/>
    <n v="11"/>
    <x v="0"/>
    <n v="2.6233"/>
    <n v="1.3076799999999997"/>
    <n v="0.23848181818181818"/>
    <n v="0.11887999999999997"/>
  </r>
  <r>
    <x v="19"/>
    <x v="8"/>
    <x v="0"/>
    <x v="1"/>
    <x v="5"/>
    <x v="0"/>
    <n v="1862.64"/>
    <n v="1671.6"/>
    <n v="6"/>
    <x v="0"/>
    <n v="1.8626400000000001"/>
    <n v="1.6716"/>
    <n v="0.31043999999999999"/>
    <n v="0.27860000000000001"/>
  </r>
  <r>
    <x v="19"/>
    <x v="8"/>
    <x v="0"/>
    <x v="1"/>
    <x v="6"/>
    <x v="0"/>
    <n v="1875.95"/>
    <n v="1247.9000000000001"/>
    <n v="10"/>
    <x v="0"/>
    <n v="1.87595"/>
    <n v="1.2479"/>
    <n v="0.18759500000000001"/>
    <n v="0.12479"/>
  </r>
  <r>
    <x v="19"/>
    <x v="8"/>
    <x v="0"/>
    <x v="1"/>
    <x v="15"/>
    <x v="0"/>
    <n v="5251.4"/>
    <n v="4313.6499999999996"/>
    <n v="15"/>
    <x v="0"/>
    <n v="5.2513999999999994"/>
    <n v="4.31365"/>
    <n v="0.35009333333333331"/>
    <n v="0.28757666666666665"/>
  </r>
  <r>
    <x v="19"/>
    <x v="8"/>
    <x v="0"/>
    <x v="1"/>
    <x v="16"/>
    <x v="0"/>
    <n v="904"/>
    <n v="372.9"/>
    <n v="6"/>
    <x v="0"/>
    <n v="0.90400000000000003"/>
    <n v="0.37289999999999995"/>
    <n v="0.15066666666666667"/>
    <n v="6.214999999999999E-2"/>
  </r>
  <r>
    <x v="19"/>
    <x v="8"/>
    <x v="1"/>
    <x v="2"/>
    <x v="17"/>
    <x v="0"/>
    <n v="109649.29000000008"/>
    <n v="48572.700000000004"/>
    <n v="239"/>
    <x v="0"/>
    <n v="109.64929000000008"/>
    <n v="48.572700000000005"/>
    <n v="0.45878364016736434"/>
    <n v="0.20323305439330547"/>
  </r>
  <r>
    <x v="19"/>
    <x v="19"/>
    <x v="1"/>
    <x v="2"/>
    <x v="17"/>
    <x v="0"/>
    <n v="691.2"/>
    <n v="281.60000000000002"/>
    <n v="2"/>
    <x v="0"/>
    <n v="0.69120000000000004"/>
    <n v="0.28160000000000002"/>
    <n v="0.34560000000000002"/>
    <n v="0.14080000000000001"/>
  </r>
  <r>
    <x v="19"/>
    <x v="10"/>
    <x v="0"/>
    <x v="0"/>
    <x v="0"/>
    <x v="0"/>
    <n v="822.96"/>
    <n v="320.04000000000002"/>
    <n v="2"/>
    <x v="0"/>
    <n v="0.82296000000000002"/>
    <n v="0.32004000000000005"/>
    <n v="0.41148000000000001"/>
    <n v="0.16002000000000002"/>
  </r>
  <r>
    <x v="19"/>
    <x v="10"/>
    <x v="0"/>
    <x v="0"/>
    <x v="1"/>
    <x v="0"/>
    <n v="1604.4"/>
    <n v="660.59999999999991"/>
    <n v="5"/>
    <x v="0"/>
    <n v="1.6044"/>
    <n v="0.66059999999999985"/>
    <n v="0.32088"/>
    <n v="0.13211999999999996"/>
  </r>
  <r>
    <x v="19"/>
    <x v="10"/>
    <x v="0"/>
    <x v="0"/>
    <x v="3"/>
    <x v="0"/>
    <n v="1005"/>
    <n v="401.5"/>
    <n v="3"/>
    <x v="0"/>
    <n v="1.0049999999999999"/>
    <n v="0.40150000000000002"/>
    <n v="0.33499999999999996"/>
    <n v="0.13383333333333333"/>
  </r>
  <r>
    <x v="19"/>
    <x v="10"/>
    <x v="0"/>
    <x v="0"/>
    <x v="4"/>
    <x v="0"/>
    <n v="24093.739999999991"/>
    <n v="9028.92"/>
    <n v="51"/>
    <x v="0"/>
    <n v="24.09373999999999"/>
    <n v="9.0289199999999994"/>
    <n v="0.47242627450980373"/>
    <n v="0.17703764705882352"/>
  </r>
  <r>
    <x v="19"/>
    <x v="10"/>
    <x v="0"/>
    <x v="0"/>
    <x v="5"/>
    <x v="0"/>
    <n v="5940.6200000000008"/>
    <n v="2835.38"/>
    <n v="15"/>
    <x v="0"/>
    <n v="5.9406200000000009"/>
    <n v="2.8353800000000002"/>
    <n v="0.39604133333333341"/>
    <n v="0.18902533333333335"/>
  </r>
  <r>
    <x v="19"/>
    <x v="10"/>
    <x v="0"/>
    <x v="0"/>
    <x v="6"/>
    <x v="0"/>
    <n v="7050.4400000000005"/>
    <n v="3070.4000000000005"/>
    <n v="19"/>
    <x v="0"/>
    <n v="7.0504400000000009"/>
    <n v="3.0704000000000007"/>
    <n v="0.37107578947368425"/>
    <n v="0.16160000000000005"/>
  </r>
  <r>
    <x v="19"/>
    <x v="10"/>
    <x v="0"/>
    <x v="1"/>
    <x v="7"/>
    <x v="0"/>
    <n v="8085.2500000000009"/>
    <n v="7573.5"/>
    <n v="14"/>
    <x v="0"/>
    <n v="8.0852500000000003"/>
    <n v="7.5735000000000001"/>
    <n v="0.57751785714285719"/>
    <n v="0.54096428571428568"/>
  </r>
  <r>
    <x v="19"/>
    <x v="10"/>
    <x v="0"/>
    <x v="1"/>
    <x v="8"/>
    <x v="0"/>
    <n v="566.04"/>
    <n v="245.64"/>
    <n v="1"/>
    <x v="0"/>
    <n v="0.56603999999999999"/>
    <n v="0.24564"/>
    <n v="0.56603999999999999"/>
    <n v="0.24564"/>
  </r>
  <r>
    <x v="19"/>
    <x v="10"/>
    <x v="0"/>
    <x v="1"/>
    <x v="10"/>
    <x v="0"/>
    <n v="17829.72"/>
    <n v="12771.659999999998"/>
    <n v="36"/>
    <x v="0"/>
    <n v="17.829720000000002"/>
    <n v="12.771659999999999"/>
    <n v="0.49527000000000004"/>
    <n v="0.3547683333333333"/>
  </r>
  <r>
    <x v="19"/>
    <x v="10"/>
    <x v="0"/>
    <x v="1"/>
    <x v="11"/>
    <x v="0"/>
    <n v="7937.51"/>
    <n v="7637.2799999999979"/>
    <n v="13"/>
    <x v="0"/>
    <n v="7.9375100000000005"/>
    <n v="7.6372799999999978"/>
    <n v="0.61057769230769232"/>
    <n v="0.58748307692307677"/>
  </r>
  <r>
    <x v="19"/>
    <x v="10"/>
    <x v="0"/>
    <x v="1"/>
    <x v="12"/>
    <x v="0"/>
    <n v="709.15999999999985"/>
    <n v="681"/>
    <n v="6"/>
    <x v="0"/>
    <n v="0.7091599999999999"/>
    <n v="0.68100000000000005"/>
    <n v="0.11819333333333332"/>
    <n v="0.1135"/>
  </r>
  <r>
    <x v="19"/>
    <x v="10"/>
    <x v="0"/>
    <x v="1"/>
    <x v="13"/>
    <x v="0"/>
    <n v="3928.6"/>
    <n v="2363"/>
    <n v="8"/>
    <x v="0"/>
    <n v="3.9285999999999999"/>
    <n v="2.363"/>
    <n v="0.49107499999999998"/>
    <n v="0.295375"/>
  </r>
  <r>
    <x v="19"/>
    <x v="10"/>
    <x v="0"/>
    <x v="1"/>
    <x v="1"/>
    <x v="0"/>
    <n v="563.5"/>
    <n v="368"/>
    <n v="1"/>
    <x v="0"/>
    <n v="0.5635"/>
    <n v="0.36799999999999999"/>
    <n v="0.5635"/>
    <n v="0.36799999999999999"/>
  </r>
  <r>
    <x v="19"/>
    <x v="10"/>
    <x v="0"/>
    <x v="1"/>
    <x v="14"/>
    <x v="0"/>
    <n v="80"/>
    <n v="33"/>
    <n v="1"/>
    <x v="0"/>
    <n v="0.08"/>
    <n v="3.3000000000000002E-2"/>
    <n v="0.08"/>
    <n v="3.3000000000000002E-2"/>
  </r>
  <r>
    <x v="19"/>
    <x v="10"/>
    <x v="0"/>
    <x v="1"/>
    <x v="5"/>
    <x v="0"/>
    <n v="232.05"/>
    <n v="208.25"/>
    <n v="1"/>
    <x v="0"/>
    <n v="0.23205000000000001"/>
    <n v="0.20824999999999999"/>
    <n v="0.23205000000000001"/>
    <n v="0.20824999999999999"/>
  </r>
  <r>
    <x v="19"/>
    <x v="10"/>
    <x v="0"/>
    <x v="1"/>
    <x v="6"/>
    <x v="0"/>
    <n v="105.45"/>
    <n v="94.64"/>
    <n v="1"/>
    <x v="0"/>
    <n v="0.10545"/>
    <n v="9.4640000000000002E-2"/>
    <n v="0.10545"/>
    <n v="9.4640000000000002E-2"/>
  </r>
  <r>
    <x v="19"/>
    <x v="10"/>
    <x v="0"/>
    <x v="1"/>
    <x v="15"/>
    <x v="0"/>
    <n v="1890"/>
    <n v="1552.5"/>
    <n v="3"/>
    <x v="0"/>
    <n v="1.89"/>
    <n v="1.5525"/>
    <n v="0.63"/>
    <n v="0.51749999999999996"/>
  </r>
  <r>
    <x v="19"/>
    <x v="10"/>
    <x v="0"/>
    <x v="1"/>
    <x v="16"/>
    <x v="0"/>
    <n v="72"/>
    <n v="29.7"/>
    <n v="1"/>
    <x v="0"/>
    <n v="7.1999999999999995E-2"/>
    <n v="2.9700000000000001E-2"/>
    <n v="7.1999999999999995E-2"/>
    <n v="2.9700000000000001E-2"/>
  </r>
  <r>
    <x v="19"/>
    <x v="10"/>
    <x v="1"/>
    <x v="2"/>
    <x v="17"/>
    <x v="0"/>
    <n v="5507.3"/>
    <n v="3088.05"/>
    <n v="9"/>
    <x v="0"/>
    <n v="5.5072999999999999"/>
    <n v="3.08805"/>
    <n v="0.61192222222222226"/>
    <n v="0.34311666666666668"/>
  </r>
  <r>
    <x v="20"/>
    <x v="18"/>
    <x v="0"/>
    <x v="0"/>
    <x v="1"/>
    <x v="0"/>
    <n v="298"/>
    <n v="121"/>
    <n v="2"/>
    <x v="0"/>
    <n v="0.29799999999999999"/>
    <n v="0.121"/>
    <n v="0.14899999999999999"/>
    <n v="6.0499999999999998E-2"/>
  </r>
  <r>
    <x v="20"/>
    <x v="18"/>
    <x v="0"/>
    <x v="0"/>
    <x v="5"/>
    <x v="0"/>
    <n v="5474.4"/>
    <n v="3649.6"/>
    <n v="17"/>
    <x v="0"/>
    <n v="5.4743999999999993"/>
    <n v="3.6496"/>
    <n v="0.32202352941176465"/>
    <n v="0.21468235294117646"/>
  </r>
  <r>
    <x v="20"/>
    <x v="18"/>
    <x v="0"/>
    <x v="1"/>
    <x v="1"/>
    <x v="0"/>
    <n v="612"/>
    <n v="324"/>
    <n v="3"/>
    <x v="0"/>
    <n v="0.61199999999999999"/>
    <n v="0.32400000000000001"/>
    <n v="0.20399999999999999"/>
    <n v="0.108"/>
  </r>
  <r>
    <x v="20"/>
    <x v="18"/>
    <x v="0"/>
    <x v="1"/>
    <x v="6"/>
    <x v="0"/>
    <n v="223.20000000000002"/>
    <n v="352.8"/>
    <n v="2"/>
    <x v="0"/>
    <n v="0.22320000000000001"/>
    <n v="0.3528"/>
    <n v="0.1116"/>
    <n v="0.1764"/>
  </r>
  <r>
    <x v="21"/>
    <x v="12"/>
    <x v="0"/>
    <x v="1"/>
    <x v="1"/>
    <x v="0"/>
    <n v="249.60000000000002"/>
    <n v="168.60000000000002"/>
    <n v="2"/>
    <x v="0"/>
    <n v="0.24960000000000002"/>
    <n v="0.16860000000000003"/>
    <n v="0.12480000000000001"/>
    <n v="8.4300000000000014E-2"/>
  </r>
  <r>
    <x v="21"/>
    <x v="22"/>
    <x v="0"/>
    <x v="0"/>
    <x v="4"/>
    <x v="0"/>
    <n v="1656"/>
    <n v="654.11999999999989"/>
    <n v="8"/>
    <x v="0"/>
    <n v="1.6559999999999999"/>
    <n v="0.65411999999999992"/>
    <n v="0.20699999999999999"/>
    <n v="8.176499999999999E-2"/>
  </r>
  <r>
    <x v="21"/>
    <x v="24"/>
    <x v="0"/>
    <x v="0"/>
    <x v="1"/>
    <x v="0"/>
    <n v="77.84"/>
    <n v="19.32"/>
    <n v="1"/>
    <x v="0"/>
    <n v="7.7840000000000006E-2"/>
    <n v="1.932E-2"/>
    <n v="7.7840000000000006E-2"/>
    <n v="1.932E-2"/>
  </r>
  <r>
    <x v="21"/>
    <x v="24"/>
    <x v="0"/>
    <x v="0"/>
    <x v="3"/>
    <x v="0"/>
    <n v="799.7"/>
    <n v="345.7"/>
    <n v="7"/>
    <x v="0"/>
    <n v="0.79970000000000008"/>
    <n v="0.34570000000000001"/>
    <n v="0.11424285714285716"/>
    <n v="4.938571428571429E-2"/>
  </r>
  <r>
    <x v="21"/>
    <x v="24"/>
    <x v="0"/>
    <x v="0"/>
    <x v="4"/>
    <x v="0"/>
    <n v="19266.909999999996"/>
    <n v="7044.8899999999976"/>
    <n v="104"/>
    <x v="0"/>
    <n v="19.266909999999996"/>
    <n v="7.0448899999999979"/>
    <n v="0.18525874999999997"/>
    <n v="6.7739326923076909E-2"/>
  </r>
  <r>
    <x v="21"/>
    <x v="24"/>
    <x v="0"/>
    <x v="1"/>
    <x v="11"/>
    <x v="0"/>
    <n v="457.2"/>
    <n v="500.40000000000003"/>
    <n v="5"/>
    <x v="0"/>
    <n v="0.4572"/>
    <n v="0.50040000000000007"/>
    <n v="9.1439999999999994E-2"/>
    <n v="0.10008000000000002"/>
  </r>
  <r>
    <x v="21"/>
    <x v="24"/>
    <x v="0"/>
    <x v="1"/>
    <x v="12"/>
    <x v="0"/>
    <n v="183.6"/>
    <n v="135"/>
    <n v="1"/>
    <x v="0"/>
    <n v="0.18359999999999999"/>
    <n v="0.13500000000000001"/>
    <n v="0.18359999999999999"/>
    <n v="0.13500000000000001"/>
  </r>
  <r>
    <x v="21"/>
    <x v="24"/>
    <x v="0"/>
    <x v="1"/>
    <x v="1"/>
    <x v="0"/>
    <n v="310.3"/>
    <n v="198.7"/>
    <n v="2"/>
    <x v="0"/>
    <n v="0.31030000000000002"/>
    <n v="0.19869999999999999"/>
    <n v="0.15515000000000001"/>
    <n v="9.9349999999999994E-2"/>
  </r>
  <r>
    <x v="21"/>
    <x v="25"/>
    <x v="0"/>
    <x v="0"/>
    <x v="4"/>
    <x v="0"/>
    <n v="204.6"/>
    <n v="77.400000000000006"/>
    <n v="1"/>
    <x v="0"/>
    <n v="0.2046"/>
    <n v="7.740000000000001E-2"/>
    <n v="0.2046"/>
    <n v="7.740000000000001E-2"/>
  </r>
  <r>
    <x v="22"/>
    <x v="15"/>
    <x v="0"/>
    <x v="1"/>
    <x v="8"/>
    <x v="0"/>
    <n v="567"/>
    <n v="144"/>
    <n v="2"/>
    <x v="0"/>
    <n v="0.56699999999999995"/>
    <n v="0.14399999999999999"/>
    <n v="0.28349999999999997"/>
    <n v="7.1999999999999995E-2"/>
  </r>
  <r>
    <x v="22"/>
    <x v="15"/>
    <x v="0"/>
    <x v="1"/>
    <x v="10"/>
    <x v="0"/>
    <n v="273"/>
    <n v="221"/>
    <n v="1"/>
    <x v="0"/>
    <n v="0.27300000000000002"/>
    <n v="0.221"/>
    <n v="0.27300000000000002"/>
    <n v="0.221"/>
  </r>
  <r>
    <x v="22"/>
    <x v="15"/>
    <x v="0"/>
    <x v="1"/>
    <x v="11"/>
    <x v="0"/>
    <n v="4010.26"/>
    <n v="4499.12"/>
    <n v="3"/>
    <x v="0"/>
    <n v="4.0102600000000006"/>
    <n v="4.4991199999999996"/>
    <n v="1.3367533333333335"/>
    <n v="1.4997066666666665"/>
  </r>
  <r>
    <x v="22"/>
    <x v="15"/>
    <x v="0"/>
    <x v="1"/>
    <x v="12"/>
    <x v="0"/>
    <n v="286"/>
    <n v="162.5"/>
    <n v="1"/>
    <x v="0"/>
    <n v="0.28599999999999998"/>
    <n v="0.16250000000000001"/>
    <n v="0.28599999999999998"/>
    <n v="0.16250000000000001"/>
  </r>
  <r>
    <x v="22"/>
    <x v="15"/>
    <x v="0"/>
    <x v="1"/>
    <x v="13"/>
    <x v="0"/>
    <n v="350.2"/>
    <n v="206"/>
    <n v="2"/>
    <x v="0"/>
    <n v="0.35020000000000001"/>
    <n v="0.20599999999999999"/>
    <n v="0.17510000000000001"/>
    <n v="0.10299999999999999"/>
  </r>
  <r>
    <x v="22"/>
    <x v="15"/>
    <x v="0"/>
    <x v="1"/>
    <x v="1"/>
    <x v="0"/>
    <n v="912.4"/>
    <n v="425"/>
    <n v="2"/>
    <x v="0"/>
    <n v="0.91239999999999999"/>
    <n v="0.42499999999999999"/>
    <n v="0.45619999999999999"/>
    <n v="0.21249999999999999"/>
  </r>
  <r>
    <x v="22"/>
    <x v="17"/>
    <x v="0"/>
    <x v="0"/>
    <x v="4"/>
    <x v="0"/>
    <n v="320"/>
    <n v="121"/>
    <n v="1"/>
    <x v="0"/>
    <n v="0.32"/>
    <n v="0.121"/>
    <n v="0.32"/>
    <n v="0.121"/>
  </r>
  <r>
    <x v="22"/>
    <x v="17"/>
    <x v="0"/>
    <x v="1"/>
    <x v="12"/>
    <x v="0"/>
    <n v="204"/>
    <n v="150"/>
    <n v="1"/>
    <x v="0"/>
    <n v="0.20399999999999999"/>
    <n v="0.15"/>
    <n v="0.20399999999999999"/>
    <n v="0.15"/>
  </r>
  <r>
    <x v="22"/>
    <x v="19"/>
    <x v="0"/>
    <x v="0"/>
    <x v="1"/>
    <x v="0"/>
    <n v="28298.329999999998"/>
    <n v="11118.16"/>
    <n v="54"/>
    <x v="0"/>
    <n v="28.298329999999996"/>
    <n v="11.11816"/>
    <n v="0.52404314814814812"/>
    <n v="0.20589185185185185"/>
  </r>
  <r>
    <x v="22"/>
    <x v="19"/>
    <x v="0"/>
    <x v="0"/>
    <x v="2"/>
    <x v="0"/>
    <n v="869"/>
    <n v="350"/>
    <n v="3"/>
    <x v="0"/>
    <n v="0.86899999999999999"/>
    <n v="0.35"/>
    <n v="0.28966666666666668"/>
    <n v="0.11666666666666665"/>
  </r>
  <r>
    <x v="22"/>
    <x v="19"/>
    <x v="0"/>
    <x v="0"/>
    <x v="4"/>
    <x v="0"/>
    <n v="29882.7"/>
    <n v="15042.02"/>
    <n v="60"/>
    <x v="0"/>
    <n v="29.8827"/>
    <n v="15.042020000000001"/>
    <n v="0.49804500000000002"/>
    <n v="0.25070033333333336"/>
  </r>
  <r>
    <x v="22"/>
    <x v="19"/>
    <x v="0"/>
    <x v="0"/>
    <x v="5"/>
    <x v="0"/>
    <n v="5490.1"/>
    <n v="3719.1"/>
    <n v="18"/>
    <x v="0"/>
    <n v="5.4901"/>
    <n v="3.7191000000000001"/>
    <n v="0.30500555555555553"/>
    <n v="0.20661666666666667"/>
  </r>
  <r>
    <x v="22"/>
    <x v="19"/>
    <x v="0"/>
    <x v="0"/>
    <x v="6"/>
    <x v="0"/>
    <n v="17427.239999999998"/>
    <n v="11235.800000000003"/>
    <n v="32"/>
    <x v="0"/>
    <n v="17.427239999999998"/>
    <n v="11.235800000000003"/>
    <n v="0.54460124999999993"/>
    <n v="0.35111875000000009"/>
  </r>
  <r>
    <x v="22"/>
    <x v="19"/>
    <x v="0"/>
    <x v="1"/>
    <x v="7"/>
    <x v="0"/>
    <n v="3315.6"/>
    <n v="3145"/>
    <n v="5"/>
    <x v="0"/>
    <n v="3.3155999999999999"/>
    <n v="3.145"/>
    <n v="0.66311999999999993"/>
    <n v="0.629"/>
  </r>
  <r>
    <x v="22"/>
    <x v="19"/>
    <x v="0"/>
    <x v="1"/>
    <x v="8"/>
    <x v="0"/>
    <n v="3439.8"/>
    <n v="873.6"/>
    <n v="8"/>
    <x v="0"/>
    <n v="3.4398"/>
    <n v="0.87360000000000004"/>
    <n v="0.429975"/>
    <n v="0.10920000000000001"/>
  </r>
  <r>
    <x v="22"/>
    <x v="19"/>
    <x v="0"/>
    <x v="1"/>
    <x v="10"/>
    <x v="0"/>
    <n v="23822.400000000001"/>
    <n v="17802.600000000002"/>
    <n v="24"/>
    <x v="0"/>
    <n v="23.822400000000002"/>
    <n v="17.802600000000002"/>
    <n v="0.99260000000000004"/>
    <n v="0.74177500000000007"/>
  </r>
  <r>
    <x v="22"/>
    <x v="19"/>
    <x v="0"/>
    <x v="1"/>
    <x v="11"/>
    <x v="0"/>
    <n v="4375"/>
    <n v="5250"/>
    <n v="5"/>
    <x v="0"/>
    <n v="4.375"/>
    <n v="5.25"/>
    <n v="0.875"/>
    <n v="1.05"/>
  </r>
  <r>
    <x v="22"/>
    <x v="19"/>
    <x v="0"/>
    <x v="1"/>
    <x v="12"/>
    <x v="0"/>
    <n v="3486.2"/>
    <n v="2151.25"/>
    <n v="11"/>
    <x v="0"/>
    <n v="3.4861999999999997"/>
    <n v="2.1512500000000001"/>
    <n v="0.31692727272727272"/>
    <n v="0.19556818181818184"/>
  </r>
  <r>
    <x v="22"/>
    <x v="19"/>
    <x v="0"/>
    <x v="1"/>
    <x v="13"/>
    <x v="0"/>
    <n v="19813.379999999997"/>
    <n v="11956.11"/>
    <n v="34"/>
    <x v="0"/>
    <n v="19.813379999999999"/>
    <n v="11.956110000000001"/>
    <n v="0.58274647058823525"/>
    <n v="0.35165029411764709"/>
  </r>
  <r>
    <x v="22"/>
    <x v="19"/>
    <x v="0"/>
    <x v="1"/>
    <x v="1"/>
    <x v="0"/>
    <n v="43010.360000000015"/>
    <n v="24255.47"/>
    <n v="117"/>
    <x v="0"/>
    <n v="43.010360000000013"/>
    <n v="24.255470000000003"/>
    <n v="0.36760991452991465"/>
    <n v="0.20731170940170943"/>
  </r>
  <r>
    <x v="22"/>
    <x v="19"/>
    <x v="0"/>
    <x v="1"/>
    <x v="2"/>
    <x v="0"/>
    <n v="28656.54"/>
    <n v="12341.22"/>
    <n v="52"/>
    <x v="0"/>
    <n v="28.65654"/>
    <n v="12.34122"/>
    <n v="0.55108730769230774"/>
    <n v="0.23733115384615383"/>
  </r>
  <r>
    <x v="22"/>
    <x v="19"/>
    <x v="0"/>
    <x v="1"/>
    <x v="4"/>
    <x v="0"/>
    <n v="270"/>
    <n v="189"/>
    <n v="1"/>
    <x v="0"/>
    <n v="0.27"/>
    <n v="0.189"/>
    <n v="0.27"/>
    <n v="0.189"/>
  </r>
  <r>
    <x v="22"/>
    <x v="19"/>
    <x v="0"/>
    <x v="1"/>
    <x v="15"/>
    <x v="0"/>
    <n v="1008"/>
    <n v="828"/>
    <n v="1"/>
    <x v="0"/>
    <n v="1.008"/>
    <n v="0.82799999999999996"/>
    <n v="1.008"/>
    <n v="0.82799999999999996"/>
  </r>
  <r>
    <x v="22"/>
    <x v="19"/>
    <x v="1"/>
    <x v="2"/>
    <x v="17"/>
    <x v="0"/>
    <n v="29954.65"/>
    <n v="19987.810000000001"/>
    <n v="30"/>
    <x v="0"/>
    <n v="29.954650000000001"/>
    <n v="19.98781"/>
    <n v="0.99848833333333331"/>
    <n v="0.66626033333333334"/>
  </r>
  <r>
    <x v="22"/>
    <x v="25"/>
    <x v="0"/>
    <x v="1"/>
    <x v="13"/>
    <x v="0"/>
    <n v="1365"/>
    <n v="1105"/>
    <n v="1"/>
    <x v="0"/>
    <n v="1.365"/>
    <n v="1.105"/>
    <n v="1.365"/>
    <n v="1.105"/>
  </r>
  <r>
    <x v="23"/>
    <x v="19"/>
    <x v="0"/>
    <x v="1"/>
    <x v="1"/>
    <x v="0"/>
    <n v="1214.4000000000001"/>
    <n v="792"/>
    <n v="2"/>
    <x v="0"/>
    <n v="1.2144000000000001"/>
    <n v="0.79200000000000004"/>
    <n v="0.60720000000000007"/>
    <n v="0.39600000000000002"/>
  </r>
  <r>
    <x v="23"/>
    <x v="25"/>
    <x v="0"/>
    <x v="0"/>
    <x v="0"/>
    <x v="0"/>
    <n v="2816.4900000000002"/>
    <n v="916.53"/>
    <n v="2"/>
    <x v="0"/>
    <n v="2.8164900000000004"/>
    <n v="0.91652999999999996"/>
    <n v="1.4082450000000002"/>
    <n v="0.45826499999999998"/>
  </r>
  <r>
    <x v="23"/>
    <x v="25"/>
    <x v="0"/>
    <x v="1"/>
    <x v="0"/>
    <x v="0"/>
    <n v="728.81999999999994"/>
    <n v="303.36"/>
    <n v="3"/>
    <x v="0"/>
    <n v="0.72881999999999991"/>
    <n v="0.30336000000000002"/>
    <n v="0.24293999999999996"/>
    <n v="0.10112"/>
  </r>
  <r>
    <x v="23"/>
    <x v="25"/>
    <x v="0"/>
    <x v="1"/>
    <x v="10"/>
    <x v="0"/>
    <n v="5631.96"/>
    <n v="4000.89"/>
    <n v="8"/>
    <x v="0"/>
    <n v="5.6319600000000003"/>
    <n v="4.0008900000000001"/>
    <n v="0.70399500000000004"/>
    <n v="0.50011125000000001"/>
  </r>
  <r>
    <x v="23"/>
    <x v="25"/>
    <x v="0"/>
    <x v="1"/>
    <x v="11"/>
    <x v="0"/>
    <n v="3092.04"/>
    <n v="3095.8199999999997"/>
    <n v="3"/>
    <x v="0"/>
    <n v="3.0920399999999999"/>
    <n v="3.0958199999999998"/>
    <n v="1.03068"/>
    <n v="1.0319399999999999"/>
  </r>
  <r>
    <x v="23"/>
    <x v="25"/>
    <x v="0"/>
    <x v="1"/>
    <x v="12"/>
    <x v="0"/>
    <n v="222.72000000000003"/>
    <n v="132"/>
    <n v="5"/>
    <x v="0"/>
    <n v="0.22272000000000003"/>
    <n v="0.13200000000000001"/>
    <n v="4.4544000000000007E-2"/>
    <n v="2.64E-2"/>
  </r>
  <r>
    <x v="23"/>
    <x v="25"/>
    <x v="0"/>
    <x v="1"/>
    <x v="1"/>
    <x v="0"/>
    <n v="4866.6499999999978"/>
    <n v="3156.4000000000005"/>
    <n v="42"/>
    <x v="0"/>
    <n v="4.8666499999999981"/>
    <n v="3.1564000000000005"/>
    <n v="0.115872619047619"/>
    <n v="7.515238095238097E-2"/>
  </r>
  <r>
    <x v="23"/>
    <x v="25"/>
    <x v="0"/>
    <x v="1"/>
    <x v="2"/>
    <x v="0"/>
    <n v="36.450000000000003"/>
    <n v="15.57"/>
    <n v="2"/>
    <x v="0"/>
    <n v="3.6450000000000003E-2"/>
    <n v="1.5570000000000001E-2"/>
    <n v="1.8225000000000002E-2"/>
    <n v="7.7850000000000003E-3"/>
  </r>
  <r>
    <x v="23"/>
    <x v="25"/>
    <x v="0"/>
    <x v="1"/>
    <x v="14"/>
    <x v="0"/>
    <n v="360"/>
    <n v="148.5"/>
    <n v="8"/>
    <x v="0"/>
    <n v="0.36"/>
    <n v="0.14849999999999999"/>
    <n v="4.4999999999999998E-2"/>
    <n v="1.8562499999999999E-2"/>
  </r>
  <r>
    <x v="24"/>
    <x v="0"/>
    <x v="0"/>
    <x v="3"/>
    <x v="17"/>
    <x v="0"/>
    <n v="4674.1000000000004"/>
    <n v="2392.5"/>
    <n v="9"/>
    <x v="0"/>
    <n v="4.6741000000000001"/>
    <n v="2.3925000000000001"/>
    <n v="0.5193444444444445"/>
    <n v="0.26583333333333337"/>
  </r>
  <r>
    <x v="24"/>
    <x v="0"/>
    <x v="0"/>
    <x v="0"/>
    <x v="0"/>
    <x v="0"/>
    <n v="2173.7999999999997"/>
    <n v="809.20000000000016"/>
    <n v="5"/>
    <x v="0"/>
    <n v="2.1737999999999995"/>
    <n v="0.80920000000000014"/>
    <n v="0.43475999999999992"/>
    <n v="0.16184000000000004"/>
  </r>
  <r>
    <x v="24"/>
    <x v="0"/>
    <x v="0"/>
    <x v="0"/>
    <x v="1"/>
    <x v="0"/>
    <n v="220"/>
    <n v="90"/>
    <n v="1"/>
    <x v="0"/>
    <n v="0.22"/>
    <n v="0.09"/>
    <n v="0.22"/>
    <n v="0.09"/>
  </r>
  <r>
    <x v="24"/>
    <x v="0"/>
    <x v="0"/>
    <x v="0"/>
    <x v="3"/>
    <x v="0"/>
    <n v="1035.5999999999999"/>
    <n v="471.6"/>
    <n v="3"/>
    <x v="0"/>
    <n v="1.0355999999999999"/>
    <n v="0.47160000000000002"/>
    <n v="0.34519999999999995"/>
    <n v="0.15720000000000001"/>
  </r>
  <r>
    <x v="24"/>
    <x v="0"/>
    <x v="0"/>
    <x v="0"/>
    <x v="4"/>
    <x v="0"/>
    <n v="280.56"/>
    <n v="126.84"/>
    <n v="1"/>
    <x v="0"/>
    <n v="0.28055999999999998"/>
    <n v="0.12684000000000001"/>
    <n v="0.28055999999999998"/>
    <n v="0.12684000000000001"/>
  </r>
  <r>
    <x v="24"/>
    <x v="0"/>
    <x v="0"/>
    <x v="0"/>
    <x v="6"/>
    <x v="0"/>
    <n v="288"/>
    <n v="144"/>
    <n v="1"/>
    <x v="0"/>
    <n v="0.28799999999999998"/>
    <n v="0.14399999999999999"/>
    <n v="0.28799999999999998"/>
    <n v="0.14399999999999999"/>
  </r>
  <r>
    <x v="24"/>
    <x v="0"/>
    <x v="0"/>
    <x v="1"/>
    <x v="7"/>
    <x v="0"/>
    <n v="97.24"/>
    <n v="89.08"/>
    <n v="1"/>
    <x v="0"/>
    <n v="9.7239999999999993E-2"/>
    <n v="8.9079999999999993E-2"/>
    <n v="9.7239999999999993E-2"/>
    <n v="8.9079999999999993E-2"/>
  </r>
  <r>
    <x v="24"/>
    <x v="0"/>
    <x v="0"/>
    <x v="1"/>
    <x v="1"/>
    <x v="0"/>
    <n v="625"/>
    <n v="407.5"/>
    <n v="2"/>
    <x v="0"/>
    <n v="0.625"/>
    <n v="0.40749999999999997"/>
    <n v="0.3125"/>
    <n v="0.20374999999999999"/>
  </r>
  <r>
    <x v="24"/>
    <x v="12"/>
    <x v="0"/>
    <x v="0"/>
    <x v="1"/>
    <x v="0"/>
    <n v="717.6"/>
    <n v="276"/>
    <n v="3"/>
    <x v="0"/>
    <n v="0.71760000000000002"/>
    <n v="0.27600000000000002"/>
    <n v="0.2392"/>
    <n v="9.2000000000000012E-2"/>
  </r>
  <r>
    <x v="24"/>
    <x v="12"/>
    <x v="0"/>
    <x v="1"/>
    <x v="1"/>
    <x v="0"/>
    <n v="238.5"/>
    <n v="110"/>
    <n v="1"/>
    <x v="0"/>
    <n v="0.23849999999999999"/>
    <n v="0.11"/>
    <n v="0.23849999999999999"/>
    <n v="0.11"/>
  </r>
  <r>
    <x v="24"/>
    <x v="4"/>
    <x v="0"/>
    <x v="0"/>
    <x v="1"/>
    <x v="0"/>
    <n v="1024.0999999999999"/>
    <n v="422.40000000000003"/>
    <n v="5"/>
    <x v="0"/>
    <n v="1.0241"/>
    <n v="0.42240000000000005"/>
    <n v="0.20482"/>
    <n v="8.4480000000000013E-2"/>
  </r>
  <r>
    <x v="24"/>
    <x v="4"/>
    <x v="0"/>
    <x v="0"/>
    <x v="2"/>
    <x v="0"/>
    <n v="242"/>
    <n v="99"/>
    <n v="1"/>
    <x v="0"/>
    <n v="0.24199999999999999"/>
    <n v="9.9000000000000005E-2"/>
    <n v="0.24199999999999999"/>
    <n v="9.9000000000000005E-2"/>
  </r>
  <r>
    <x v="24"/>
    <x v="4"/>
    <x v="0"/>
    <x v="0"/>
    <x v="3"/>
    <x v="0"/>
    <n v="463"/>
    <n v="190.5"/>
    <n v="3"/>
    <x v="0"/>
    <n v="0.46300000000000002"/>
    <n v="0.1905"/>
    <n v="0.15433333333333335"/>
    <n v="6.3500000000000001E-2"/>
  </r>
  <r>
    <x v="24"/>
    <x v="7"/>
    <x v="0"/>
    <x v="3"/>
    <x v="17"/>
    <x v="0"/>
    <n v="724.8"/>
    <n v="364.78"/>
    <n v="3"/>
    <x v="0"/>
    <n v="0.7248"/>
    <n v="0.36477999999999999"/>
    <n v="0.24160000000000001"/>
    <n v="0.12159333333333333"/>
  </r>
  <r>
    <x v="24"/>
    <x v="7"/>
    <x v="0"/>
    <x v="0"/>
    <x v="3"/>
    <x v="0"/>
    <n v="1317.2"/>
    <n v="525.4"/>
    <n v="5"/>
    <x v="0"/>
    <n v="1.3172000000000001"/>
    <n v="0.52539999999999998"/>
    <n v="0.26344000000000001"/>
    <n v="0.10507999999999999"/>
  </r>
  <r>
    <x v="24"/>
    <x v="7"/>
    <x v="0"/>
    <x v="0"/>
    <x v="4"/>
    <x v="0"/>
    <n v="2789.5"/>
    <n v="1275.2"/>
    <n v="16"/>
    <x v="0"/>
    <n v="2.7894999999999999"/>
    <n v="1.2752000000000001"/>
    <n v="0.17434374999999999"/>
    <n v="7.9700000000000007E-2"/>
  </r>
  <r>
    <x v="24"/>
    <x v="7"/>
    <x v="0"/>
    <x v="0"/>
    <x v="6"/>
    <x v="0"/>
    <n v="928"/>
    <n v="464"/>
    <n v="4"/>
    <x v="0"/>
    <n v="0.92800000000000005"/>
    <n v="0.46400000000000002"/>
    <n v="0.23200000000000001"/>
    <n v="0.11600000000000001"/>
  </r>
  <r>
    <x v="24"/>
    <x v="7"/>
    <x v="0"/>
    <x v="1"/>
    <x v="7"/>
    <x v="0"/>
    <n v="233"/>
    <n v="213"/>
    <n v="2"/>
    <x v="0"/>
    <n v="0.23300000000000001"/>
    <n v="0.21299999999999999"/>
    <n v="0.11650000000000001"/>
    <n v="0.1065"/>
  </r>
  <r>
    <x v="24"/>
    <x v="7"/>
    <x v="0"/>
    <x v="1"/>
    <x v="8"/>
    <x v="0"/>
    <n v="225.25"/>
    <n v="97.75"/>
    <n v="1"/>
    <x v="0"/>
    <n v="0.22525000000000001"/>
    <n v="9.7750000000000004E-2"/>
    <n v="0.22525000000000001"/>
    <n v="9.7750000000000004E-2"/>
  </r>
  <r>
    <x v="24"/>
    <x v="7"/>
    <x v="0"/>
    <x v="1"/>
    <x v="12"/>
    <x v="0"/>
    <n v="949.97"/>
    <n v="539.76"/>
    <n v="8"/>
    <x v="0"/>
    <n v="0.94996999999999998"/>
    <n v="0.53976000000000002"/>
    <n v="0.11874625"/>
    <n v="6.7470000000000002E-2"/>
  </r>
  <r>
    <x v="24"/>
    <x v="9"/>
    <x v="0"/>
    <x v="3"/>
    <x v="17"/>
    <x v="0"/>
    <n v="17142.12"/>
    <n v="10297.099999999999"/>
    <n v="53"/>
    <x v="0"/>
    <n v="17.142119999999998"/>
    <n v="10.297099999999999"/>
    <n v="0.32343622641509429"/>
    <n v="0.19428490566037734"/>
  </r>
  <r>
    <x v="24"/>
    <x v="9"/>
    <x v="0"/>
    <x v="0"/>
    <x v="0"/>
    <x v="0"/>
    <n v="108088.19999999998"/>
    <n v="39605"/>
    <n v="56"/>
    <x v="0"/>
    <n v="108.08819999999999"/>
    <n v="39.604999999999997"/>
    <n v="1.9301464285714283"/>
    <n v="0.70723214285714275"/>
  </r>
  <r>
    <x v="24"/>
    <x v="9"/>
    <x v="0"/>
    <x v="0"/>
    <x v="1"/>
    <x v="0"/>
    <n v="54575"/>
    <n v="22652.46"/>
    <n v="68"/>
    <x v="0"/>
    <n v="54.575000000000003"/>
    <n v="22.652459999999998"/>
    <n v="0.80257352941176474"/>
    <n v="0.33312441176470586"/>
  </r>
  <r>
    <x v="24"/>
    <x v="9"/>
    <x v="0"/>
    <x v="0"/>
    <x v="19"/>
    <x v="0"/>
    <n v="9555.6999999999989"/>
    <n v="4187.1000000000004"/>
    <n v="6"/>
    <x v="0"/>
    <n v="9.5556999999999981"/>
    <n v="4.1871"/>
    <n v="1.5926166666666663"/>
    <n v="0.69784999999999997"/>
  </r>
  <r>
    <x v="24"/>
    <x v="9"/>
    <x v="0"/>
    <x v="0"/>
    <x v="2"/>
    <x v="0"/>
    <n v="5059.2"/>
    <n v="2157.6"/>
    <n v="1"/>
    <x v="0"/>
    <n v="5.0591999999999997"/>
    <n v="2.1576"/>
    <n v="5.0591999999999997"/>
    <n v="2.1576"/>
  </r>
  <r>
    <x v="24"/>
    <x v="9"/>
    <x v="0"/>
    <x v="0"/>
    <x v="3"/>
    <x v="0"/>
    <n v="15607.189999999999"/>
    <n v="6927.5100000000011"/>
    <n v="43"/>
    <x v="0"/>
    <n v="15.607189999999999"/>
    <n v="6.9275100000000007"/>
    <n v="0.36295790697674418"/>
    <n v="0.16110488372093024"/>
  </r>
  <r>
    <x v="24"/>
    <x v="9"/>
    <x v="0"/>
    <x v="0"/>
    <x v="4"/>
    <x v="0"/>
    <n v="33563.440000000002"/>
    <n v="14160.359999999997"/>
    <n v="80"/>
    <x v="0"/>
    <n v="33.56344"/>
    <n v="14.160359999999997"/>
    <n v="0.419543"/>
    <n v="0.17700449999999995"/>
  </r>
  <r>
    <x v="24"/>
    <x v="9"/>
    <x v="0"/>
    <x v="0"/>
    <x v="5"/>
    <x v="0"/>
    <n v="16626.399999999998"/>
    <n v="8826.6299999999992"/>
    <n v="39"/>
    <x v="0"/>
    <n v="16.626399999999997"/>
    <n v="8.8266299999999998"/>
    <n v="0.42631794871794865"/>
    <n v="0.22632384615384615"/>
  </r>
  <r>
    <x v="24"/>
    <x v="9"/>
    <x v="0"/>
    <x v="0"/>
    <x v="6"/>
    <x v="0"/>
    <n v="4706"/>
    <n v="2358"/>
    <n v="17"/>
    <x v="0"/>
    <n v="4.7060000000000004"/>
    <n v="2.3580000000000001"/>
    <n v="0.27682352941176475"/>
    <n v="0.13870588235294118"/>
  </r>
  <r>
    <x v="24"/>
    <x v="9"/>
    <x v="0"/>
    <x v="1"/>
    <x v="7"/>
    <x v="0"/>
    <n v="723.09999999999991"/>
    <n v="661.09999999999991"/>
    <n v="8"/>
    <x v="0"/>
    <n v="0.72309999999999985"/>
    <n v="0.66109999999999991"/>
    <n v="9.0387499999999982E-2"/>
    <n v="8.2637499999999989E-2"/>
  </r>
  <r>
    <x v="24"/>
    <x v="9"/>
    <x v="0"/>
    <x v="1"/>
    <x v="8"/>
    <x v="0"/>
    <n v="1861.16"/>
    <n v="820.43"/>
    <n v="3"/>
    <x v="0"/>
    <n v="1.8611600000000001"/>
    <n v="0.82042999999999999"/>
    <n v="0.62038666666666675"/>
    <n v="0.27347666666666665"/>
  </r>
  <r>
    <x v="24"/>
    <x v="9"/>
    <x v="0"/>
    <x v="1"/>
    <x v="10"/>
    <x v="0"/>
    <n v="3145.88"/>
    <n v="2440.3799999999997"/>
    <n v="16"/>
    <x v="0"/>
    <n v="3.14588"/>
    <n v="2.4403799999999998"/>
    <n v="0.1966175"/>
    <n v="0.15252374999999999"/>
  </r>
  <r>
    <x v="24"/>
    <x v="9"/>
    <x v="0"/>
    <x v="1"/>
    <x v="12"/>
    <x v="0"/>
    <n v="1789.01"/>
    <n v="1579.95"/>
    <n v="5"/>
    <x v="0"/>
    <n v="1.78901"/>
    <n v="1.57995"/>
    <n v="0.35780200000000001"/>
    <n v="0.31598999999999999"/>
  </r>
  <r>
    <x v="24"/>
    <x v="9"/>
    <x v="0"/>
    <x v="1"/>
    <x v="13"/>
    <x v="0"/>
    <n v="1344.5"/>
    <n v="777.7"/>
    <n v="8"/>
    <x v="0"/>
    <n v="1.3445"/>
    <n v="0.77770000000000006"/>
    <n v="0.1680625"/>
    <n v="9.7212500000000007E-2"/>
  </r>
  <r>
    <x v="24"/>
    <x v="9"/>
    <x v="0"/>
    <x v="1"/>
    <x v="1"/>
    <x v="0"/>
    <n v="7930.78"/>
    <n v="4371.9900000000007"/>
    <n v="26"/>
    <x v="0"/>
    <n v="7.9307799999999995"/>
    <n v="4.3719900000000003"/>
    <n v="0.30502999999999997"/>
    <n v="0.16815346153846156"/>
  </r>
  <r>
    <x v="24"/>
    <x v="9"/>
    <x v="0"/>
    <x v="1"/>
    <x v="2"/>
    <x v="0"/>
    <n v="368.55"/>
    <n v="157.43"/>
    <n v="1"/>
    <x v="0"/>
    <n v="0.36854999999999999"/>
    <n v="0.15743000000000001"/>
    <n v="0.36854999999999999"/>
    <n v="0.15743000000000001"/>
  </r>
  <r>
    <x v="24"/>
    <x v="9"/>
    <x v="0"/>
    <x v="1"/>
    <x v="16"/>
    <x v="0"/>
    <n v="360"/>
    <n v="148.5"/>
    <n v="2"/>
    <x v="0"/>
    <n v="0.36"/>
    <n v="0.14849999999999999"/>
    <n v="0.18"/>
    <n v="7.4249999999999997E-2"/>
  </r>
  <r>
    <x v="24"/>
    <x v="9"/>
    <x v="1"/>
    <x v="2"/>
    <x v="17"/>
    <x v="0"/>
    <n v="4012.9100000000003"/>
    <n v="7142.1099999999988"/>
    <n v="34"/>
    <x v="0"/>
    <n v="4.0129100000000006"/>
    <n v="7.1421099999999988"/>
    <n v="0.11802676470588237"/>
    <n v="0.21006205882352938"/>
  </r>
  <r>
    <x v="24"/>
    <x v="10"/>
    <x v="0"/>
    <x v="3"/>
    <x v="17"/>
    <x v="0"/>
    <n v="9941.6899999999987"/>
    <n v="5562.1900000000005"/>
    <n v="25"/>
    <x v="0"/>
    <n v="9.9416899999999995"/>
    <n v="5.5621900000000002"/>
    <n v="0.39766759999999995"/>
    <n v="0.22248760000000001"/>
  </r>
  <r>
    <x v="24"/>
    <x v="10"/>
    <x v="0"/>
    <x v="0"/>
    <x v="0"/>
    <x v="0"/>
    <n v="3746.7"/>
    <n v="1426.8000000000002"/>
    <n v="7"/>
    <x v="0"/>
    <n v="3.7466999999999997"/>
    <n v="1.4268000000000003"/>
    <n v="0.53524285714285713"/>
    <n v="0.20382857142857147"/>
  </r>
  <r>
    <x v="24"/>
    <x v="10"/>
    <x v="0"/>
    <x v="0"/>
    <x v="1"/>
    <x v="0"/>
    <n v="2028"/>
    <n v="780"/>
    <n v="3"/>
    <x v="0"/>
    <n v="2.028"/>
    <n v="0.78"/>
    <n v="0.67600000000000005"/>
    <n v="0.26"/>
  </r>
  <r>
    <x v="24"/>
    <x v="10"/>
    <x v="0"/>
    <x v="0"/>
    <x v="19"/>
    <x v="0"/>
    <n v="866.80000000000007"/>
    <n v="354.59999999999997"/>
    <n v="3"/>
    <x v="0"/>
    <n v="0.86680000000000001"/>
    <n v="0.35459999999999997"/>
    <n v="0.28893333333333332"/>
    <n v="0.11819999999999999"/>
  </r>
  <r>
    <x v="24"/>
    <x v="10"/>
    <x v="0"/>
    <x v="0"/>
    <x v="3"/>
    <x v="0"/>
    <n v="2445.92"/>
    <n v="1224"/>
    <n v="4"/>
    <x v="0"/>
    <n v="2.4459200000000001"/>
    <n v="1.224"/>
    <n v="0.61148000000000002"/>
    <n v="0.30599999999999999"/>
  </r>
  <r>
    <x v="24"/>
    <x v="10"/>
    <x v="0"/>
    <x v="0"/>
    <x v="4"/>
    <x v="0"/>
    <n v="1802.6399999999999"/>
    <n v="897.96"/>
    <n v="4"/>
    <x v="0"/>
    <n v="1.8026399999999998"/>
    <n v="0.89796000000000009"/>
    <n v="0.45065999999999995"/>
    <n v="0.22449000000000002"/>
  </r>
  <r>
    <x v="24"/>
    <x v="10"/>
    <x v="0"/>
    <x v="0"/>
    <x v="5"/>
    <x v="0"/>
    <n v="2264.16"/>
    <n v="1132.08"/>
    <n v="6"/>
    <x v="0"/>
    <n v="2.26416"/>
    <n v="1.13208"/>
    <n v="0.37735999999999997"/>
    <n v="0.18867999999999999"/>
  </r>
  <r>
    <x v="24"/>
    <x v="10"/>
    <x v="0"/>
    <x v="1"/>
    <x v="7"/>
    <x v="0"/>
    <n v="142.13"/>
    <n v="129.93"/>
    <n v="1"/>
    <x v="0"/>
    <n v="0.14213000000000001"/>
    <n v="0.12993000000000002"/>
    <n v="0.14213000000000001"/>
    <n v="0.12993000000000002"/>
  </r>
  <r>
    <x v="24"/>
    <x v="10"/>
    <x v="0"/>
    <x v="1"/>
    <x v="13"/>
    <x v="0"/>
    <n v="112.7"/>
    <n v="61.9"/>
    <n v="1"/>
    <x v="0"/>
    <n v="0.11270000000000001"/>
    <n v="6.1899999999999997E-2"/>
    <n v="0.11270000000000001"/>
    <n v="6.1899999999999997E-2"/>
  </r>
  <r>
    <x v="24"/>
    <x v="10"/>
    <x v="0"/>
    <x v="1"/>
    <x v="1"/>
    <x v="0"/>
    <n v="796.59"/>
    <n v="367.4"/>
    <n v="1"/>
    <x v="0"/>
    <n v="0.79659000000000002"/>
    <n v="0.3674"/>
    <n v="0.79659000000000002"/>
    <n v="0.3674"/>
  </r>
  <r>
    <x v="24"/>
    <x v="10"/>
    <x v="1"/>
    <x v="2"/>
    <x v="17"/>
    <x v="0"/>
    <n v="1805.16"/>
    <n v="9025.7999999999993"/>
    <n v="32"/>
    <x v="0"/>
    <n v="1.8051600000000001"/>
    <n v="9.0257999999999985"/>
    <n v="5.6411250000000003E-2"/>
    <n v="0.28205624999999995"/>
  </r>
  <r>
    <x v="25"/>
    <x v="0"/>
    <x v="0"/>
    <x v="0"/>
    <x v="0"/>
    <x v="0"/>
    <n v="2608.5"/>
    <n v="1128.5"/>
    <n v="6"/>
    <x v="0"/>
    <n v="2.6084999999999998"/>
    <n v="1.1285000000000001"/>
    <n v="0.43474999999999997"/>
    <n v="0.18808333333333335"/>
  </r>
  <r>
    <x v="25"/>
    <x v="0"/>
    <x v="0"/>
    <x v="0"/>
    <x v="2"/>
    <x v="0"/>
    <n v="680"/>
    <n v="272"/>
    <n v="1"/>
    <x v="0"/>
    <n v="0.68"/>
    <n v="0.27200000000000002"/>
    <n v="0.68"/>
    <n v="0.27200000000000002"/>
  </r>
  <r>
    <x v="25"/>
    <x v="0"/>
    <x v="0"/>
    <x v="0"/>
    <x v="6"/>
    <x v="0"/>
    <n v="1153.5"/>
    <n v="780.09999999999991"/>
    <n v="6"/>
    <x v="0"/>
    <n v="1.1535"/>
    <n v="0.7800999999999999"/>
    <n v="0.19225"/>
    <n v="0.13001666666666664"/>
  </r>
  <r>
    <x v="25"/>
    <x v="0"/>
    <x v="0"/>
    <x v="1"/>
    <x v="11"/>
    <x v="0"/>
    <n v="5487.96"/>
    <n v="4787.74"/>
    <n v="11"/>
    <x v="0"/>
    <n v="5.4879600000000002"/>
    <n v="4.7877399999999994"/>
    <n v="0.49890545454545454"/>
    <n v="0.43524909090909086"/>
  </r>
  <r>
    <x v="25"/>
    <x v="0"/>
    <x v="0"/>
    <x v="1"/>
    <x v="12"/>
    <x v="0"/>
    <n v="104"/>
    <n v="100"/>
    <n v="1"/>
    <x v="0"/>
    <n v="0.104"/>
    <n v="0.1"/>
    <n v="0.104"/>
    <n v="0.1"/>
  </r>
  <r>
    <x v="25"/>
    <x v="0"/>
    <x v="1"/>
    <x v="2"/>
    <x v="17"/>
    <x v="0"/>
    <n v="19838.749999999996"/>
    <n v="9042.489999999998"/>
    <n v="62"/>
    <x v="0"/>
    <n v="19.838749999999997"/>
    <n v="9.0424899999999973"/>
    <n v="0.31997983870967739"/>
    <n v="0.14584661290322576"/>
  </r>
  <r>
    <x v="25"/>
    <x v="4"/>
    <x v="0"/>
    <x v="1"/>
    <x v="10"/>
    <x v="0"/>
    <n v="363.3"/>
    <n v="294.10000000000002"/>
    <n v="1"/>
    <x v="0"/>
    <n v="0.36330000000000001"/>
    <n v="0.29410000000000003"/>
    <n v="0.36330000000000001"/>
    <n v="0.29410000000000003"/>
  </r>
  <r>
    <x v="25"/>
    <x v="5"/>
    <x v="0"/>
    <x v="0"/>
    <x v="6"/>
    <x v="0"/>
    <n v="2304.96"/>
    <n v="1122.2399999999998"/>
    <n v="12"/>
    <x v="0"/>
    <n v="2.3049599999999999"/>
    <n v="1.1222399999999997"/>
    <n v="0.19208"/>
    <n v="9.3519999999999978E-2"/>
  </r>
  <r>
    <x v="25"/>
    <x v="5"/>
    <x v="0"/>
    <x v="1"/>
    <x v="12"/>
    <x v="0"/>
    <n v="68"/>
    <n v="50"/>
    <n v="1"/>
    <x v="0"/>
    <n v="6.8000000000000005E-2"/>
    <n v="0.05"/>
    <n v="6.8000000000000005E-2"/>
    <n v="0.05"/>
  </r>
  <r>
    <x v="25"/>
    <x v="13"/>
    <x v="0"/>
    <x v="1"/>
    <x v="13"/>
    <x v="0"/>
    <n v="408"/>
    <n v="240"/>
    <n v="1"/>
    <x v="0"/>
    <n v="0.40799999999999997"/>
    <n v="0.24"/>
    <n v="0.40799999999999997"/>
    <n v="0.24"/>
  </r>
  <r>
    <x v="25"/>
    <x v="13"/>
    <x v="1"/>
    <x v="2"/>
    <x v="17"/>
    <x v="0"/>
    <n v="1249.74"/>
    <n v="1088.01"/>
    <n v="4"/>
    <x v="0"/>
    <n v="1.2497400000000001"/>
    <n v="1.0880099999999999"/>
    <n v="0.31243500000000002"/>
    <n v="0.27200249999999998"/>
  </r>
  <r>
    <x v="25"/>
    <x v="7"/>
    <x v="0"/>
    <x v="0"/>
    <x v="0"/>
    <x v="0"/>
    <n v="477"/>
    <n v="174.89999999999998"/>
    <n v="3"/>
    <x v="0"/>
    <n v="0.47699999999999998"/>
    <n v="0.17489999999999997"/>
    <n v="0.159"/>
    <n v="5.8299999999999991E-2"/>
  </r>
  <r>
    <x v="25"/>
    <x v="7"/>
    <x v="0"/>
    <x v="0"/>
    <x v="4"/>
    <x v="0"/>
    <n v="146.69999999999999"/>
    <n v="57.6"/>
    <n v="1"/>
    <x v="0"/>
    <n v="0.1467"/>
    <n v="5.7599999999999998E-2"/>
    <n v="0.1467"/>
    <n v="5.7599999999999998E-2"/>
  </r>
  <r>
    <x v="25"/>
    <x v="7"/>
    <x v="0"/>
    <x v="0"/>
    <x v="6"/>
    <x v="0"/>
    <n v="658.56"/>
    <n v="320.64"/>
    <n v="3"/>
    <x v="0"/>
    <n v="0.65855999999999992"/>
    <n v="0.32063999999999998"/>
    <n v="0.21951999999999997"/>
    <n v="0.10687999999999999"/>
  </r>
  <r>
    <x v="25"/>
    <x v="7"/>
    <x v="1"/>
    <x v="2"/>
    <x v="17"/>
    <x v="0"/>
    <n v="2501.66"/>
    <n v="1100.1199999999999"/>
    <n v="15"/>
    <x v="0"/>
    <n v="2.5016599999999998"/>
    <n v="1.10012"/>
    <n v="0.16677733333333331"/>
    <n v="7.3341333333333328E-2"/>
  </r>
  <r>
    <x v="25"/>
    <x v="8"/>
    <x v="0"/>
    <x v="0"/>
    <x v="0"/>
    <x v="0"/>
    <n v="822.8"/>
    <n v="277.39999999999998"/>
    <n v="2"/>
    <x v="0"/>
    <n v="0.82279999999999998"/>
    <n v="0.27739999999999998"/>
    <n v="0.41139999999999999"/>
    <n v="0.13869999999999999"/>
  </r>
  <r>
    <x v="25"/>
    <x v="8"/>
    <x v="0"/>
    <x v="0"/>
    <x v="1"/>
    <x v="0"/>
    <n v="308"/>
    <n v="126"/>
    <n v="2"/>
    <x v="0"/>
    <n v="0.308"/>
    <n v="0.126"/>
    <n v="0.154"/>
    <n v="6.3E-2"/>
  </r>
  <r>
    <x v="25"/>
    <x v="8"/>
    <x v="0"/>
    <x v="0"/>
    <x v="3"/>
    <x v="0"/>
    <n v="330"/>
    <n v="130"/>
    <n v="2"/>
    <x v="0"/>
    <n v="0.33"/>
    <n v="0.13"/>
    <n v="0.16500000000000001"/>
    <n v="6.5000000000000002E-2"/>
  </r>
  <r>
    <x v="25"/>
    <x v="8"/>
    <x v="0"/>
    <x v="0"/>
    <x v="4"/>
    <x v="0"/>
    <n v="5502.0400000000009"/>
    <n v="1830.18"/>
    <n v="33"/>
    <x v="0"/>
    <n v="5.5020400000000009"/>
    <n v="1.8301800000000001"/>
    <n v="0.16672848484848488"/>
    <n v="5.5460000000000002E-2"/>
  </r>
  <r>
    <x v="25"/>
    <x v="8"/>
    <x v="0"/>
    <x v="1"/>
    <x v="8"/>
    <x v="0"/>
    <n v="1621.8"/>
    <n v="703.8"/>
    <n v="1"/>
    <x v="0"/>
    <n v="1.6217999999999999"/>
    <n v="0.70379999999999998"/>
    <n v="1.6217999999999999"/>
    <n v="0.70379999999999998"/>
  </r>
  <r>
    <x v="25"/>
    <x v="8"/>
    <x v="0"/>
    <x v="1"/>
    <x v="10"/>
    <x v="0"/>
    <n v="268.8"/>
    <n v="217.6"/>
    <n v="1"/>
    <x v="0"/>
    <n v="0.26880000000000004"/>
    <n v="0.21759999999999999"/>
    <n v="0.26880000000000004"/>
    <n v="0.21759999999999999"/>
  </r>
  <r>
    <x v="25"/>
    <x v="8"/>
    <x v="0"/>
    <x v="1"/>
    <x v="2"/>
    <x v="0"/>
    <n v="810"/>
    <n v="345"/>
    <n v="1"/>
    <x v="0"/>
    <n v="0.81"/>
    <n v="0.34499999999999997"/>
    <n v="0.81"/>
    <n v="0.34499999999999997"/>
  </r>
  <r>
    <x v="25"/>
    <x v="8"/>
    <x v="1"/>
    <x v="2"/>
    <x v="17"/>
    <x v="0"/>
    <n v="1284.5900000000001"/>
    <n v="778.6"/>
    <n v="6"/>
    <x v="0"/>
    <n v="1.2845900000000001"/>
    <n v="0.77860000000000007"/>
    <n v="0.21409833333333336"/>
    <n v="0.12976666666666667"/>
  </r>
  <r>
    <x v="25"/>
    <x v="9"/>
    <x v="0"/>
    <x v="0"/>
    <x v="4"/>
    <x v="0"/>
    <n v="326"/>
    <n v="128"/>
    <n v="1"/>
    <x v="0"/>
    <n v="0.32600000000000001"/>
    <n v="0.128"/>
    <n v="0.32600000000000001"/>
    <n v="0.128"/>
  </r>
  <r>
    <x v="25"/>
    <x v="9"/>
    <x v="0"/>
    <x v="1"/>
    <x v="5"/>
    <x v="0"/>
    <n v="345"/>
    <n v="295"/>
    <n v="1"/>
    <x v="0"/>
    <n v="0.34499999999999997"/>
    <n v="0.29499999999999998"/>
    <n v="0.34499999999999997"/>
    <n v="0.29499999999999998"/>
  </r>
  <r>
    <x v="25"/>
    <x v="9"/>
    <x v="1"/>
    <x v="2"/>
    <x v="17"/>
    <x v="0"/>
    <n v="2062.7399999999998"/>
    <n v="876.2299999999999"/>
    <n v="4"/>
    <x v="0"/>
    <n v="2.0627399999999998"/>
    <n v="0.87622999999999995"/>
    <n v="0.51568499999999995"/>
    <n v="0.21905749999999999"/>
  </r>
  <r>
    <x v="25"/>
    <x v="10"/>
    <x v="0"/>
    <x v="0"/>
    <x v="0"/>
    <x v="0"/>
    <n v="54120.18"/>
    <n v="24056.22"/>
    <n v="95"/>
    <x v="0"/>
    <n v="54.120179999999998"/>
    <n v="24.05622"/>
    <n v="0.56968610526315788"/>
    <n v="0.25322336842105264"/>
  </r>
  <r>
    <x v="25"/>
    <x v="10"/>
    <x v="0"/>
    <x v="0"/>
    <x v="1"/>
    <x v="0"/>
    <n v="63719.800000000017"/>
    <n v="26441.449999999997"/>
    <n v="241"/>
    <x v="0"/>
    <n v="63.719800000000021"/>
    <n v="26.441449999999996"/>
    <n v="0.26439751037344406"/>
    <n v="0.10971556016597508"/>
  </r>
  <r>
    <x v="25"/>
    <x v="10"/>
    <x v="0"/>
    <x v="0"/>
    <x v="19"/>
    <x v="0"/>
    <n v="1475.6"/>
    <n v="607.20000000000005"/>
    <n v="7"/>
    <x v="0"/>
    <n v="1.4755999999999998"/>
    <n v="0.60720000000000007"/>
    <n v="0.21079999999999996"/>
    <n v="8.6742857142857149E-2"/>
  </r>
  <r>
    <x v="25"/>
    <x v="10"/>
    <x v="0"/>
    <x v="0"/>
    <x v="2"/>
    <x v="0"/>
    <n v="6937.2000000000016"/>
    <n v="2925.6999999999994"/>
    <n v="29"/>
    <x v="0"/>
    <n v="6.9372000000000016"/>
    <n v="2.9256999999999995"/>
    <n v="0.23921379310344834"/>
    <n v="0.10088620689655171"/>
  </r>
  <r>
    <x v="25"/>
    <x v="10"/>
    <x v="0"/>
    <x v="0"/>
    <x v="3"/>
    <x v="0"/>
    <n v="22417.05"/>
    <n v="10633.35"/>
    <n v="62"/>
    <x v="0"/>
    <n v="22.41705"/>
    <n v="10.63335"/>
    <n v="0.36156532258064517"/>
    <n v="0.17150564516129033"/>
  </r>
  <r>
    <x v="25"/>
    <x v="10"/>
    <x v="0"/>
    <x v="0"/>
    <x v="4"/>
    <x v="0"/>
    <n v="51187.430000000015"/>
    <n v="24390.959999999995"/>
    <n v="179"/>
    <x v="0"/>
    <n v="51.187430000000013"/>
    <n v="24.390959999999996"/>
    <n v="0.28596329608938553"/>
    <n v="0.13626234636871506"/>
  </r>
  <r>
    <x v="25"/>
    <x v="10"/>
    <x v="0"/>
    <x v="0"/>
    <x v="5"/>
    <x v="0"/>
    <n v="16330.350000000004"/>
    <n v="9662.3499999999985"/>
    <n v="81"/>
    <x v="0"/>
    <n v="16.330350000000003"/>
    <n v="9.6623499999999982"/>
    <n v="0.20160925925925929"/>
    <n v="0.11928827160493825"/>
  </r>
  <r>
    <x v="25"/>
    <x v="10"/>
    <x v="0"/>
    <x v="0"/>
    <x v="6"/>
    <x v="0"/>
    <n v="25874.910000000003"/>
    <n v="14500.440000000002"/>
    <n v="140"/>
    <x v="0"/>
    <n v="25.874910000000003"/>
    <n v="14.500440000000003"/>
    <n v="0.18482078571428573"/>
    <n v="0.10357457142857145"/>
  </r>
  <r>
    <x v="25"/>
    <x v="10"/>
    <x v="0"/>
    <x v="1"/>
    <x v="0"/>
    <x v="0"/>
    <n v="2409.7999999999997"/>
    <n v="1828.8000000000002"/>
    <n v="20"/>
    <x v="0"/>
    <n v="2.4097999999999997"/>
    <n v="1.8288000000000002"/>
    <n v="0.12048999999999999"/>
    <n v="9.1440000000000007E-2"/>
  </r>
  <r>
    <x v="25"/>
    <x v="10"/>
    <x v="0"/>
    <x v="1"/>
    <x v="7"/>
    <x v="0"/>
    <n v="1622.32"/>
    <n v="1476.8200000000002"/>
    <n v="5"/>
    <x v="0"/>
    <n v="1.62232"/>
    <n v="1.4768200000000002"/>
    <n v="0.32446399999999997"/>
    <n v="0.29536400000000007"/>
  </r>
  <r>
    <x v="25"/>
    <x v="10"/>
    <x v="0"/>
    <x v="1"/>
    <x v="8"/>
    <x v="0"/>
    <n v="5644.1599999999989"/>
    <n v="2449.31"/>
    <n v="33"/>
    <x v="0"/>
    <n v="5.6441599999999985"/>
    <n v="2.4493100000000001"/>
    <n v="0.17103515151515147"/>
    <n v="7.4221515151515149E-2"/>
  </r>
  <r>
    <x v="25"/>
    <x v="10"/>
    <x v="0"/>
    <x v="1"/>
    <x v="9"/>
    <x v="0"/>
    <n v="190.08"/>
    <n v="146.88"/>
    <n v="1"/>
    <x v="0"/>
    <n v="0.19008"/>
    <n v="0.14687999999999998"/>
    <n v="0.19008"/>
    <n v="0.14687999999999998"/>
  </r>
  <r>
    <x v="25"/>
    <x v="10"/>
    <x v="0"/>
    <x v="1"/>
    <x v="10"/>
    <x v="0"/>
    <n v="30288.070000000007"/>
    <n v="22339.709999999995"/>
    <n v="91"/>
    <x v="0"/>
    <n v="30.288070000000008"/>
    <n v="22.339709999999997"/>
    <n v="0.33283593406593415"/>
    <n v="0.24549131868131865"/>
  </r>
  <r>
    <x v="25"/>
    <x v="10"/>
    <x v="0"/>
    <x v="1"/>
    <x v="11"/>
    <x v="0"/>
    <n v="13911.54"/>
    <n v="14440.96"/>
    <n v="46"/>
    <x v="0"/>
    <n v="13.91154"/>
    <n v="14.440959999999999"/>
    <n v="0.30242478260869565"/>
    <n v="0.31393391304347823"/>
  </r>
  <r>
    <x v="25"/>
    <x v="10"/>
    <x v="0"/>
    <x v="1"/>
    <x v="12"/>
    <x v="0"/>
    <n v="24353.810000000019"/>
    <n v="15200.119999999995"/>
    <n v="282"/>
    <x v="0"/>
    <n v="24.353810000000021"/>
    <n v="15.200119999999995"/>
    <n v="8.6361028368794404E-2"/>
    <n v="5.3901134751773029E-2"/>
  </r>
  <r>
    <x v="25"/>
    <x v="10"/>
    <x v="0"/>
    <x v="1"/>
    <x v="13"/>
    <x v="0"/>
    <n v="22868.289999999997"/>
    <n v="13583.199999999999"/>
    <n v="66"/>
    <x v="0"/>
    <n v="22.868289999999998"/>
    <n v="13.5832"/>
    <n v="0.34648924242424239"/>
    <n v="0.2058060606060606"/>
  </r>
  <r>
    <x v="25"/>
    <x v="10"/>
    <x v="0"/>
    <x v="1"/>
    <x v="1"/>
    <x v="0"/>
    <n v="13487.800000000001"/>
    <n v="6808.7799999999988"/>
    <n v="56"/>
    <x v="0"/>
    <n v="13.487800000000002"/>
    <n v="6.8087799999999987"/>
    <n v="0.24085357142857147"/>
    <n v="0.12158535714285712"/>
  </r>
  <r>
    <x v="25"/>
    <x v="10"/>
    <x v="0"/>
    <x v="1"/>
    <x v="2"/>
    <x v="0"/>
    <n v="7875.6599999999989"/>
    <n v="3359.4999999999995"/>
    <n v="20"/>
    <x v="0"/>
    <n v="7.875659999999999"/>
    <n v="3.3594999999999997"/>
    <n v="0.39378299999999994"/>
    <n v="0.16797499999999999"/>
  </r>
  <r>
    <x v="25"/>
    <x v="10"/>
    <x v="0"/>
    <x v="1"/>
    <x v="14"/>
    <x v="0"/>
    <n v="496"/>
    <n v="303.60000000000002"/>
    <n v="3"/>
    <x v="0"/>
    <n v="0.496"/>
    <n v="0.30360000000000004"/>
    <n v="0.16533333333333333"/>
    <n v="0.10120000000000001"/>
  </r>
  <r>
    <x v="25"/>
    <x v="10"/>
    <x v="0"/>
    <x v="1"/>
    <x v="20"/>
    <x v="0"/>
    <n v="931.5"/>
    <n v="796.5"/>
    <n v="3"/>
    <x v="0"/>
    <n v="0.93149999999999999"/>
    <n v="0.79649999999999999"/>
    <n v="0.3105"/>
    <n v="0.26550000000000001"/>
  </r>
  <r>
    <x v="25"/>
    <x v="10"/>
    <x v="0"/>
    <x v="1"/>
    <x v="5"/>
    <x v="0"/>
    <n v="2094"/>
    <n v="1850"/>
    <n v="6"/>
    <x v="0"/>
    <n v="2.0939999999999999"/>
    <n v="1.85"/>
    <n v="0.34899999999999998"/>
    <n v="0.30833333333333335"/>
  </r>
  <r>
    <x v="25"/>
    <x v="10"/>
    <x v="0"/>
    <x v="1"/>
    <x v="6"/>
    <x v="0"/>
    <n v="490"/>
    <n v="315"/>
    <n v="1"/>
    <x v="0"/>
    <n v="0.49"/>
    <n v="0.315"/>
    <n v="0.49"/>
    <n v="0.315"/>
  </r>
  <r>
    <x v="25"/>
    <x v="10"/>
    <x v="0"/>
    <x v="1"/>
    <x v="15"/>
    <x v="0"/>
    <n v="2898"/>
    <n v="2380.5"/>
    <n v="11"/>
    <x v="0"/>
    <n v="2.8980000000000001"/>
    <n v="2.3805000000000001"/>
    <n v="0.26345454545454544"/>
    <n v="0.21640909090909091"/>
  </r>
  <r>
    <x v="25"/>
    <x v="10"/>
    <x v="1"/>
    <x v="2"/>
    <x v="17"/>
    <x v="0"/>
    <n v="455950.82000000007"/>
    <n v="205210.28999999992"/>
    <n v="748"/>
    <x v="0"/>
    <n v="455.95082000000008"/>
    <n v="205.21028999999993"/>
    <n v="0.60955991978609636"/>
    <n v="0.27434530748663094"/>
  </r>
  <r>
    <x v="0"/>
    <x v="0"/>
    <x v="0"/>
    <x v="0"/>
    <x v="0"/>
    <x v="0"/>
    <n v="84254.589999999982"/>
    <n v="34205.600000000006"/>
    <n v="206"/>
    <x v="1"/>
    <n v="84.254589999999979"/>
    <n v="34.205600000000004"/>
    <n v="0.40900286407766978"/>
    <n v="0.16604660194174758"/>
  </r>
  <r>
    <x v="0"/>
    <x v="0"/>
    <x v="0"/>
    <x v="0"/>
    <x v="1"/>
    <x v="0"/>
    <n v="108092.57999999997"/>
    <n v="47181.040000000008"/>
    <n v="391"/>
    <x v="1"/>
    <n v="108.09257999999997"/>
    <n v="47.18104000000001"/>
    <n v="0.27645161125319684"/>
    <n v="0.12066762148337598"/>
  </r>
  <r>
    <x v="0"/>
    <x v="0"/>
    <x v="0"/>
    <x v="0"/>
    <x v="2"/>
    <x v="0"/>
    <n v="14120.519999999999"/>
    <n v="5759.8199999999988"/>
    <n v="45"/>
    <x v="1"/>
    <n v="14.120519999999999"/>
    <n v="5.7598199999999986"/>
    <n v="0.31378933333333331"/>
    <n v="0.12799599999999997"/>
  </r>
  <r>
    <x v="0"/>
    <x v="0"/>
    <x v="0"/>
    <x v="0"/>
    <x v="3"/>
    <x v="0"/>
    <n v="89385.450000000012"/>
    <n v="40059.199999999997"/>
    <n v="250"/>
    <x v="1"/>
    <n v="89.385450000000006"/>
    <n v="40.059199999999997"/>
    <n v="0.35754180000000002"/>
    <n v="0.16023679999999998"/>
  </r>
  <r>
    <x v="0"/>
    <x v="0"/>
    <x v="0"/>
    <x v="0"/>
    <x v="4"/>
    <x v="0"/>
    <n v="151016.14000000007"/>
    <n v="67449.510000000009"/>
    <n v="378"/>
    <x v="1"/>
    <n v="151.01614000000006"/>
    <n v="67.449510000000004"/>
    <n v="0.39951359788359803"/>
    <n v="0.17843785714285715"/>
  </r>
  <r>
    <x v="0"/>
    <x v="0"/>
    <x v="0"/>
    <x v="0"/>
    <x v="5"/>
    <x v="0"/>
    <n v="55259.760000000009"/>
    <n v="30969.819999999989"/>
    <n v="210"/>
    <x v="1"/>
    <n v="55.259760000000007"/>
    <n v="30.969819999999988"/>
    <n v="0.26314171428571431"/>
    <n v="0.14747533333333326"/>
  </r>
  <r>
    <x v="0"/>
    <x v="0"/>
    <x v="0"/>
    <x v="0"/>
    <x v="6"/>
    <x v="0"/>
    <n v="46160.510000000009"/>
    <n v="24186.46"/>
    <n v="122"/>
    <x v="1"/>
    <n v="46.160510000000009"/>
    <n v="24.18646"/>
    <n v="0.37836483606557386"/>
    <n v="0.19824967213114755"/>
  </r>
  <r>
    <x v="0"/>
    <x v="0"/>
    <x v="0"/>
    <x v="1"/>
    <x v="0"/>
    <x v="0"/>
    <n v="4545.7"/>
    <n v="2620.1999999999998"/>
    <n v="14"/>
    <x v="1"/>
    <n v="4.5457000000000001"/>
    <n v="2.6201999999999996"/>
    <n v="0.32469285714285717"/>
    <n v="0.18715714285714283"/>
  </r>
  <r>
    <x v="0"/>
    <x v="0"/>
    <x v="0"/>
    <x v="1"/>
    <x v="7"/>
    <x v="0"/>
    <n v="9594.5"/>
    <n v="8705.880000000001"/>
    <n v="27"/>
    <x v="1"/>
    <n v="9.5945"/>
    <n v="8.7058800000000005"/>
    <n v="0.35535185185185186"/>
    <n v="0.32244"/>
  </r>
  <r>
    <x v="0"/>
    <x v="0"/>
    <x v="0"/>
    <x v="1"/>
    <x v="8"/>
    <x v="0"/>
    <n v="14820.6"/>
    <n v="6818.9900000000007"/>
    <n v="54"/>
    <x v="1"/>
    <n v="14.820600000000001"/>
    <n v="6.8189900000000003"/>
    <n v="0.27445555555555556"/>
    <n v="0.12627759259259261"/>
  </r>
  <r>
    <x v="0"/>
    <x v="0"/>
    <x v="0"/>
    <x v="1"/>
    <x v="9"/>
    <x v="0"/>
    <n v="4529"/>
    <n v="3317.2000000000003"/>
    <n v="9"/>
    <x v="1"/>
    <n v="4.5289999999999999"/>
    <n v="3.3172000000000001"/>
    <n v="0.50322222222222224"/>
    <n v="0.36857777777777778"/>
  </r>
  <r>
    <x v="0"/>
    <x v="0"/>
    <x v="0"/>
    <x v="1"/>
    <x v="10"/>
    <x v="0"/>
    <n v="88567.48000000001"/>
    <n v="59351.21"/>
    <n v="214"/>
    <x v="1"/>
    <n v="88.567480000000018"/>
    <n v="59.351210000000002"/>
    <n v="0.41386672897196269"/>
    <n v="0.27734210280373833"/>
  </r>
  <r>
    <x v="0"/>
    <x v="0"/>
    <x v="0"/>
    <x v="1"/>
    <x v="11"/>
    <x v="0"/>
    <n v="1973.8600000000001"/>
    <n v="1927.3"/>
    <n v="12"/>
    <x v="1"/>
    <n v="1.9738600000000002"/>
    <n v="1.9273"/>
    <n v="0.16448833333333335"/>
    <n v="0.16060833333333333"/>
  </r>
  <r>
    <x v="0"/>
    <x v="0"/>
    <x v="0"/>
    <x v="1"/>
    <x v="12"/>
    <x v="0"/>
    <n v="31671.470000000005"/>
    <n v="26856.53"/>
    <n v="304"/>
    <x v="1"/>
    <n v="31.671470000000006"/>
    <n v="26.856529999999999"/>
    <n v="0.10418246710526317"/>
    <n v="8.8343848684210524E-2"/>
  </r>
  <r>
    <x v="0"/>
    <x v="0"/>
    <x v="0"/>
    <x v="1"/>
    <x v="13"/>
    <x v="0"/>
    <n v="62357.96"/>
    <n v="36842"/>
    <n v="177"/>
    <x v="1"/>
    <n v="62.357959999999999"/>
    <n v="36.841999999999999"/>
    <n v="0.35230485875706213"/>
    <n v="0.20814689265536723"/>
  </r>
  <r>
    <x v="0"/>
    <x v="0"/>
    <x v="0"/>
    <x v="1"/>
    <x v="1"/>
    <x v="0"/>
    <n v="26694.070000000003"/>
    <n v="13018.999999999998"/>
    <n v="116"/>
    <x v="1"/>
    <n v="26.694070000000004"/>
    <n v="13.018999999999998"/>
    <n v="0.23012129310344831"/>
    <n v="0.11223275862068964"/>
  </r>
  <r>
    <x v="0"/>
    <x v="0"/>
    <x v="0"/>
    <x v="1"/>
    <x v="2"/>
    <x v="0"/>
    <n v="16110.55"/>
    <n v="6975.3200000000006"/>
    <n v="49"/>
    <x v="1"/>
    <n v="16.11055"/>
    <n v="6.9753200000000009"/>
    <n v="0.32878673469387754"/>
    <n v="0.14235346938775512"/>
  </r>
  <r>
    <x v="0"/>
    <x v="0"/>
    <x v="0"/>
    <x v="1"/>
    <x v="14"/>
    <x v="0"/>
    <n v="1270.2"/>
    <n v="558.45000000000005"/>
    <n v="7"/>
    <x v="1"/>
    <n v="1.2702"/>
    <n v="0.55845"/>
    <n v="0.18145714285714284"/>
    <n v="7.9778571428571435E-2"/>
  </r>
  <r>
    <x v="0"/>
    <x v="0"/>
    <x v="0"/>
    <x v="1"/>
    <x v="4"/>
    <x v="0"/>
    <n v="1371.8999999999999"/>
    <n v="1235.2"/>
    <n v="7"/>
    <x v="1"/>
    <n v="1.3718999999999999"/>
    <n v="1.2352000000000001"/>
    <n v="0.19598571428571426"/>
    <n v="0.17645714285714287"/>
  </r>
  <r>
    <x v="0"/>
    <x v="0"/>
    <x v="0"/>
    <x v="1"/>
    <x v="5"/>
    <x v="0"/>
    <n v="4363.3999999999996"/>
    <n v="3231.7"/>
    <n v="16"/>
    <x v="1"/>
    <n v="4.3633999999999995"/>
    <n v="3.2317"/>
    <n v="0.27271249999999997"/>
    <n v="0.20198125"/>
  </r>
  <r>
    <x v="0"/>
    <x v="0"/>
    <x v="0"/>
    <x v="1"/>
    <x v="6"/>
    <x v="0"/>
    <n v="368"/>
    <n v="240"/>
    <n v="1"/>
    <x v="1"/>
    <n v="0.36799999999999999"/>
    <n v="0.24"/>
    <n v="0.36799999999999999"/>
    <n v="0.24"/>
  </r>
  <r>
    <x v="0"/>
    <x v="0"/>
    <x v="0"/>
    <x v="1"/>
    <x v="15"/>
    <x v="0"/>
    <n v="448"/>
    <n v="368"/>
    <n v="1"/>
    <x v="1"/>
    <n v="0.44800000000000001"/>
    <n v="0.36799999999999999"/>
    <n v="0.44800000000000001"/>
    <n v="0.36799999999999999"/>
  </r>
  <r>
    <x v="0"/>
    <x v="0"/>
    <x v="0"/>
    <x v="1"/>
    <x v="16"/>
    <x v="0"/>
    <n v="860"/>
    <n v="322.39999999999998"/>
    <n v="7"/>
    <x v="1"/>
    <n v="0.86"/>
    <n v="0.32239999999999996"/>
    <n v="0.12285714285714286"/>
    <n v="4.6057142857142852E-2"/>
  </r>
  <r>
    <x v="0"/>
    <x v="0"/>
    <x v="1"/>
    <x v="2"/>
    <x v="17"/>
    <x v="0"/>
    <n v="537507.37999999977"/>
    <n v="221745.11000000004"/>
    <n v="1434"/>
    <x v="1"/>
    <n v="537.50737999999978"/>
    <n v="221.74511000000004"/>
    <n v="0.37483080892608073"/>
    <n v="0.15463396792189682"/>
  </r>
  <r>
    <x v="0"/>
    <x v="1"/>
    <x v="1"/>
    <x v="2"/>
    <x v="17"/>
    <x v="0"/>
    <n v="11730"/>
    <n v="7820"/>
    <n v="1"/>
    <x v="1"/>
    <n v="11.73"/>
    <n v="7.82"/>
    <n v="11.73"/>
    <n v="7.82"/>
  </r>
  <r>
    <x v="0"/>
    <x v="2"/>
    <x v="0"/>
    <x v="0"/>
    <x v="3"/>
    <x v="0"/>
    <n v="750"/>
    <n v="350"/>
    <n v="2"/>
    <x v="1"/>
    <n v="0.75"/>
    <n v="0.35"/>
    <n v="0.375"/>
    <n v="0.17499999999999999"/>
  </r>
  <r>
    <x v="0"/>
    <x v="2"/>
    <x v="0"/>
    <x v="1"/>
    <x v="10"/>
    <x v="0"/>
    <n v="14747.39"/>
    <n v="10427.839999999998"/>
    <n v="28"/>
    <x v="1"/>
    <n v="14.747389999999999"/>
    <n v="10.427839999999998"/>
    <n v="0.52669250000000001"/>
    <n v="0.37242285714285706"/>
  </r>
  <r>
    <x v="0"/>
    <x v="2"/>
    <x v="0"/>
    <x v="1"/>
    <x v="12"/>
    <x v="0"/>
    <n v="1350"/>
    <n v="850"/>
    <n v="1"/>
    <x v="1"/>
    <n v="1.35"/>
    <n v="0.85"/>
    <n v="1.35"/>
    <n v="0.85"/>
  </r>
  <r>
    <x v="0"/>
    <x v="2"/>
    <x v="0"/>
    <x v="1"/>
    <x v="13"/>
    <x v="0"/>
    <n v="510"/>
    <n v="300"/>
    <n v="1"/>
    <x v="1"/>
    <n v="0.51"/>
    <n v="0.3"/>
    <n v="0.51"/>
    <n v="0.3"/>
  </r>
  <r>
    <x v="0"/>
    <x v="2"/>
    <x v="0"/>
    <x v="1"/>
    <x v="1"/>
    <x v="0"/>
    <n v="98"/>
    <n v="64"/>
    <n v="1"/>
    <x v="1"/>
    <n v="9.8000000000000004E-2"/>
    <n v="6.4000000000000001E-2"/>
    <n v="9.8000000000000004E-2"/>
    <n v="6.4000000000000001E-2"/>
  </r>
  <r>
    <x v="0"/>
    <x v="3"/>
    <x v="0"/>
    <x v="0"/>
    <x v="1"/>
    <x v="0"/>
    <n v="285.60000000000002"/>
    <n v="117.6"/>
    <n v="1"/>
    <x v="1"/>
    <n v="0.28560000000000002"/>
    <n v="0.1176"/>
    <n v="0.28560000000000002"/>
    <n v="0.1176"/>
  </r>
  <r>
    <x v="0"/>
    <x v="3"/>
    <x v="0"/>
    <x v="0"/>
    <x v="3"/>
    <x v="0"/>
    <n v="464.40000000000003"/>
    <n v="178.2"/>
    <n v="2"/>
    <x v="1"/>
    <n v="0.46440000000000003"/>
    <n v="0.1782"/>
    <n v="0.23220000000000002"/>
    <n v="8.9099999999999999E-2"/>
  </r>
  <r>
    <x v="0"/>
    <x v="3"/>
    <x v="0"/>
    <x v="0"/>
    <x v="4"/>
    <x v="0"/>
    <n v="28224"/>
    <n v="16307.199999999999"/>
    <n v="28"/>
    <x v="1"/>
    <n v="28.224"/>
    <n v="16.307199999999998"/>
    <n v="1.008"/>
    <n v="0.58239999999999992"/>
  </r>
  <r>
    <x v="0"/>
    <x v="3"/>
    <x v="0"/>
    <x v="0"/>
    <x v="6"/>
    <x v="0"/>
    <n v="297"/>
    <n v="144"/>
    <n v="2"/>
    <x v="1"/>
    <n v="0.29699999999999999"/>
    <n v="0.14399999999999999"/>
    <n v="0.14849999999999999"/>
    <n v="7.1999999999999995E-2"/>
  </r>
  <r>
    <x v="0"/>
    <x v="3"/>
    <x v="0"/>
    <x v="1"/>
    <x v="0"/>
    <x v="0"/>
    <n v="1960"/>
    <n v="784"/>
    <n v="4"/>
    <x v="1"/>
    <n v="1.96"/>
    <n v="0.78400000000000003"/>
    <n v="0.49"/>
    <n v="0.19600000000000001"/>
  </r>
  <r>
    <x v="0"/>
    <x v="3"/>
    <x v="0"/>
    <x v="1"/>
    <x v="10"/>
    <x v="0"/>
    <n v="160"/>
    <n v="112"/>
    <n v="1"/>
    <x v="1"/>
    <n v="0.16"/>
    <n v="0.112"/>
    <n v="0.16"/>
    <n v="0.112"/>
  </r>
  <r>
    <x v="0"/>
    <x v="3"/>
    <x v="0"/>
    <x v="1"/>
    <x v="11"/>
    <x v="0"/>
    <n v="173.7"/>
    <n v="165"/>
    <n v="1"/>
    <x v="1"/>
    <n v="0.17369999999999999"/>
    <n v="0.16500000000000001"/>
    <n v="0.17369999999999999"/>
    <n v="0.16500000000000001"/>
  </r>
  <r>
    <x v="0"/>
    <x v="3"/>
    <x v="0"/>
    <x v="1"/>
    <x v="12"/>
    <x v="0"/>
    <n v="424"/>
    <n v="689"/>
    <n v="6"/>
    <x v="1"/>
    <n v="0.42399999999999999"/>
    <n v="0.68899999999999995"/>
    <n v="7.0666666666666669E-2"/>
    <n v="0.11483333333333333"/>
  </r>
  <r>
    <x v="0"/>
    <x v="3"/>
    <x v="0"/>
    <x v="1"/>
    <x v="1"/>
    <x v="0"/>
    <n v="113.2"/>
    <n v="46.99"/>
    <n v="1"/>
    <x v="1"/>
    <n v="0.11320000000000001"/>
    <n v="4.6990000000000004E-2"/>
    <n v="0.11320000000000001"/>
    <n v="4.6990000000000004E-2"/>
  </r>
  <r>
    <x v="0"/>
    <x v="3"/>
    <x v="1"/>
    <x v="2"/>
    <x v="17"/>
    <x v="0"/>
    <n v="3095.2"/>
    <n v="1557.3999999999999"/>
    <n v="21"/>
    <x v="1"/>
    <n v="3.0951999999999997"/>
    <n v="1.5573999999999999"/>
    <n v="0.14739047619047618"/>
    <n v="7.4161904761904762E-2"/>
  </r>
  <r>
    <x v="0"/>
    <x v="15"/>
    <x v="1"/>
    <x v="2"/>
    <x v="17"/>
    <x v="0"/>
    <n v="5224.08"/>
    <n v="2216.91"/>
    <n v="6"/>
    <x v="1"/>
    <n v="5.2240799999999998"/>
    <n v="2.2169099999999999"/>
    <n v="0.87068000000000001"/>
    <n v="0.36948500000000001"/>
  </r>
  <r>
    <x v="0"/>
    <x v="4"/>
    <x v="0"/>
    <x v="0"/>
    <x v="1"/>
    <x v="0"/>
    <n v="83.6"/>
    <n v="34.200000000000003"/>
    <n v="1"/>
    <x v="1"/>
    <n v="8.3599999999999994E-2"/>
    <n v="3.4200000000000001E-2"/>
    <n v="8.3599999999999994E-2"/>
    <n v="3.4200000000000001E-2"/>
  </r>
  <r>
    <x v="0"/>
    <x v="4"/>
    <x v="0"/>
    <x v="0"/>
    <x v="2"/>
    <x v="0"/>
    <n v="451"/>
    <n v="184.5"/>
    <n v="2"/>
    <x v="1"/>
    <n v="0.45100000000000001"/>
    <n v="0.1845"/>
    <n v="0.22550000000000001"/>
    <n v="9.2249999999999999E-2"/>
  </r>
  <r>
    <x v="0"/>
    <x v="4"/>
    <x v="0"/>
    <x v="0"/>
    <x v="3"/>
    <x v="0"/>
    <n v="3850.64"/>
    <n v="1871.75"/>
    <n v="8"/>
    <x v="1"/>
    <n v="3.8506399999999998"/>
    <n v="1.87175"/>
    <n v="0.48132999999999998"/>
    <n v="0.23396875"/>
  </r>
  <r>
    <x v="0"/>
    <x v="4"/>
    <x v="0"/>
    <x v="0"/>
    <x v="4"/>
    <x v="0"/>
    <n v="907.5"/>
    <n v="337.5"/>
    <n v="2"/>
    <x v="1"/>
    <n v="0.90749999999999997"/>
    <n v="0.33750000000000002"/>
    <n v="0.45374999999999999"/>
    <n v="0.16875000000000001"/>
  </r>
  <r>
    <x v="0"/>
    <x v="4"/>
    <x v="0"/>
    <x v="0"/>
    <x v="5"/>
    <x v="0"/>
    <n v="590"/>
    <n v="326"/>
    <n v="3"/>
    <x v="1"/>
    <n v="0.59"/>
    <n v="0.32600000000000001"/>
    <n v="0.19666666666666666"/>
    <n v="0.10866666666666668"/>
  </r>
  <r>
    <x v="0"/>
    <x v="4"/>
    <x v="0"/>
    <x v="0"/>
    <x v="6"/>
    <x v="0"/>
    <n v="740.5"/>
    <n v="317.5"/>
    <n v="3"/>
    <x v="1"/>
    <n v="0.74050000000000005"/>
    <n v="0.3175"/>
    <n v="0.24683333333333335"/>
    <n v="0.10583333333333333"/>
  </r>
  <r>
    <x v="0"/>
    <x v="4"/>
    <x v="0"/>
    <x v="1"/>
    <x v="0"/>
    <x v="0"/>
    <n v="449.18"/>
    <n v="609.76"/>
    <n v="1"/>
    <x v="1"/>
    <n v="0.44918000000000002"/>
    <n v="0.60975999999999997"/>
    <n v="0.44918000000000002"/>
    <n v="0.60975999999999997"/>
  </r>
  <r>
    <x v="0"/>
    <x v="4"/>
    <x v="0"/>
    <x v="1"/>
    <x v="10"/>
    <x v="0"/>
    <n v="2267.96"/>
    <n v="1424.38"/>
    <n v="6"/>
    <x v="1"/>
    <n v="2.26796"/>
    <n v="1.4243800000000002"/>
    <n v="0.37799333333333335"/>
    <n v="0.2373966666666667"/>
  </r>
  <r>
    <x v="0"/>
    <x v="4"/>
    <x v="0"/>
    <x v="1"/>
    <x v="12"/>
    <x v="0"/>
    <n v="1629.8"/>
    <n v="1290.25"/>
    <n v="14"/>
    <x v="1"/>
    <n v="1.6297999999999999"/>
    <n v="1.2902499999999999"/>
    <n v="0.11641428571428571"/>
    <n v="9.2160714285714276E-2"/>
  </r>
  <r>
    <x v="0"/>
    <x v="4"/>
    <x v="0"/>
    <x v="1"/>
    <x v="13"/>
    <x v="0"/>
    <n v="597.79999999999995"/>
    <n v="364.2"/>
    <n v="2"/>
    <x v="1"/>
    <n v="0.5978"/>
    <n v="0.36419999999999997"/>
    <n v="0.2989"/>
    <n v="0.18209999999999998"/>
  </r>
  <r>
    <x v="0"/>
    <x v="4"/>
    <x v="0"/>
    <x v="1"/>
    <x v="1"/>
    <x v="0"/>
    <n v="787.92000000000007"/>
    <n v="421.08"/>
    <n v="6"/>
    <x v="1"/>
    <n v="0.78792000000000006"/>
    <n v="0.42108000000000001"/>
    <n v="0.13132000000000002"/>
    <n v="7.0180000000000006E-2"/>
  </r>
  <r>
    <x v="0"/>
    <x v="4"/>
    <x v="0"/>
    <x v="1"/>
    <x v="2"/>
    <x v="0"/>
    <n v="587.25"/>
    <n v="250.85"/>
    <n v="2"/>
    <x v="1"/>
    <n v="0.58725000000000005"/>
    <n v="0.25085000000000002"/>
    <n v="0.29362500000000002"/>
    <n v="0.12542500000000001"/>
  </r>
  <r>
    <x v="0"/>
    <x v="4"/>
    <x v="1"/>
    <x v="2"/>
    <x v="17"/>
    <x v="0"/>
    <n v="390"/>
    <n v="332.8"/>
    <n v="6"/>
    <x v="1"/>
    <n v="0.39"/>
    <n v="0.33279999999999998"/>
    <n v="6.5000000000000002E-2"/>
    <n v="5.5466666666666664E-2"/>
  </r>
  <r>
    <x v="0"/>
    <x v="6"/>
    <x v="0"/>
    <x v="0"/>
    <x v="3"/>
    <x v="0"/>
    <n v="548.09999999999991"/>
    <n v="223.29999999999998"/>
    <n v="3"/>
    <x v="1"/>
    <n v="0.54809999999999992"/>
    <n v="0.22329999999999997"/>
    <n v="0.18269999999999997"/>
    <n v="7.4433333333333324E-2"/>
  </r>
  <r>
    <x v="0"/>
    <x v="6"/>
    <x v="0"/>
    <x v="0"/>
    <x v="4"/>
    <x v="0"/>
    <n v="648"/>
    <n v="374.4"/>
    <n v="2"/>
    <x v="1"/>
    <n v="0.64800000000000002"/>
    <n v="0.37439999999999996"/>
    <n v="0.32400000000000001"/>
    <n v="0.18719999999999998"/>
  </r>
  <r>
    <x v="0"/>
    <x v="6"/>
    <x v="0"/>
    <x v="1"/>
    <x v="10"/>
    <x v="0"/>
    <n v="369.6"/>
    <n v="299.2"/>
    <n v="1"/>
    <x v="1"/>
    <n v="0.36960000000000004"/>
    <n v="0.29919999999999997"/>
    <n v="0.36960000000000004"/>
    <n v="0.29919999999999997"/>
  </r>
  <r>
    <x v="0"/>
    <x v="6"/>
    <x v="0"/>
    <x v="1"/>
    <x v="12"/>
    <x v="0"/>
    <n v="414.79999999999995"/>
    <n v="305"/>
    <n v="2"/>
    <x v="1"/>
    <n v="0.41479999999999995"/>
    <n v="0.30499999999999999"/>
    <n v="0.20739999999999997"/>
    <n v="0.1525"/>
  </r>
  <r>
    <x v="0"/>
    <x v="6"/>
    <x v="1"/>
    <x v="2"/>
    <x v="17"/>
    <x v="0"/>
    <n v="6202.2899999999991"/>
    <n v="2607.9700000000003"/>
    <n v="11"/>
    <x v="1"/>
    <n v="6.2022899999999987"/>
    <n v="2.6079700000000003"/>
    <n v="0.56384454545454532"/>
    <n v="0.23708818181818184"/>
  </r>
  <r>
    <x v="0"/>
    <x v="7"/>
    <x v="0"/>
    <x v="1"/>
    <x v="10"/>
    <x v="0"/>
    <n v="15309.329999999998"/>
    <n v="11401.280000000002"/>
    <n v="38"/>
    <x v="1"/>
    <n v="15.309329999999997"/>
    <n v="11.401280000000002"/>
    <n v="0.40287710526315784"/>
    <n v="0.30003368421052634"/>
  </r>
  <r>
    <x v="0"/>
    <x v="7"/>
    <x v="0"/>
    <x v="1"/>
    <x v="13"/>
    <x v="0"/>
    <n v="170"/>
    <n v="100"/>
    <n v="1"/>
    <x v="1"/>
    <n v="0.17"/>
    <n v="0.1"/>
    <n v="0.17"/>
    <n v="0.1"/>
  </r>
  <r>
    <x v="0"/>
    <x v="8"/>
    <x v="0"/>
    <x v="1"/>
    <x v="10"/>
    <x v="0"/>
    <n v="200"/>
    <n v="125"/>
    <n v="1"/>
    <x v="1"/>
    <n v="0.2"/>
    <n v="0.125"/>
    <n v="0.2"/>
    <n v="0.125"/>
  </r>
  <r>
    <x v="0"/>
    <x v="8"/>
    <x v="0"/>
    <x v="1"/>
    <x v="2"/>
    <x v="0"/>
    <n v="240"/>
    <n v="102"/>
    <n v="1"/>
    <x v="1"/>
    <n v="0.24"/>
    <n v="0.10199999999999999"/>
    <n v="0.24"/>
    <n v="0.10199999999999999"/>
  </r>
  <r>
    <x v="0"/>
    <x v="8"/>
    <x v="1"/>
    <x v="2"/>
    <x v="17"/>
    <x v="0"/>
    <n v="3200"/>
    <n v="1568"/>
    <n v="9"/>
    <x v="1"/>
    <n v="3.2"/>
    <n v="1.5680000000000001"/>
    <n v="0.35555555555555557"/>
    <n v="0.17422222222222222"/>
  </r>
  <r>
    <x v="0"/>
    <x v="19"/>
    <x v="0"/>
    <x v="1"/>
    <x v="10"/>
    <x v="0"/>
    <n v="477.6"/>
    <n v="299.04000000000002"/>
    <n v="1"/>
    <x v="1"/>
    <n v="0.47760000000000002"/>
    <n v="0.29904000000000003"/>
    <n v="0.47760000000000002"/>
    <n v="0.29904000000000003"/>
  </r>
  <r>
    <x v="0"/>
    <x v="19"/>
    <x v="0"/>
    <x v="1"/>
    <x v="1"/>
    <x v="0"/>
    <n v="378.1"/>
    <n v="156.75"/>
    <n v="1"/>
    <x v="1"/>
    <n v="0.37810000000000005"/>
    <n v="0.15675"/>
    <n v="0.37810000000000005"/>
    <n v="0.15675"/>
  </r>
  <r>
    <x v="0"/>
    <x v="19"/>
    <x v="1"/>
    <x v="2"/>
    <x v="17"/>
    <x v="0"/>
    <n v="20119.8"/>
    <n v="7523.68"/>
    <n v="8"/>
    <x v="1"/>
    <n v="20.119799999999998"/>
    <n v="7.5236800000000006"/>
    <n v="2.5149749999999997"/>
    <n v="0.94046000000000007"/>
  </r>
  <r>
    <x v="0"/>
    <x v="9"/>
    <x v="0"/>
    <x v="0"/>
    <x v="3"/>
    <x v="0"/>
    <n v="340.4"/>
    <n v="170.2"/>
    <n v="1"/>
    <x v="1"/>
    <n v="0.34039999999999998"/>
    <n v="0.17019999999999999"/>
    <n v="0.34039999999999998"/>
    <n v="0.17019999999999999"/>
  </r>
  <r>
    <x v="0"/>
    <x v="9"/>
    <x v="0"/>
    <x v="0"/>
    <x v="4"/>
    <x v="0"/>
    <n v="3211"/>
    <n v="1854.4"/>
    <n v="7"/>
    <x v="1"/>
    <n v="3.2109999999999999"/>
    <n v="1.8544"/>
    <n v="0.45871428571428569"/>
    <n v="0.26491428571428571"/>
  </r>
  <r>
    <x v="0"/>
    <x v="9"/>
    <x v="0"/>
    <x v="1"/>
    <x v="7"/>
    <x v="0"/>
    <n v="686.4"/>
    <n v="624"/>
    <n v="1"/>
    <x v="1"/>
    <n v="0.68640000000000001"/>
    <n v="0.624"/>
    <n v="0.68640000000000001"/>
    <n v="0.624"/>
  </r>
  <r>
    <x v="0"/>
    <x v="9"/>
    <x v="0"/>
    <x v="1"/>
    <x v="10"/>
    <x v="0"/>
    <n v="11744.55"/>
    <n v="8093.2900000000009"/>
    <n v="35"/>
    <x v="1"/>
    <n v="11.744549999999998"/>
    <n v="8.0932900000000014"/>
    <n v="0.33555857142857137"/>
    <n v="0.23123685714285719"/>
  </r>
  <r>
    <x v="0"/>
    <x v="9"/>
    <x v="0"/>
    <x v="1"/>
    <x v="12"/>
    <x v="0"/>
    <n v="93.6"/>
    <n v="90"/>
    <n v="1"/>
    <x v="1"/>
    <n v="9.3599999999999989E-2"/>
    <n v="0.09"/>
    <n v="9.3599999999999989E-2"/>
    <n v="0.09"/>
  </r>
  <r>
    <x v="0"/>
    <x v="9"/>
    <x v="0"/>
    <x v="1"/>
    <x v="13"/>
    <x v="0"/>
    <n v="1632"/>
    <n v="960"/>
    <n v="2"/>
    <x v="1"/>
    <n v="1.6319999999999999"/>
    <n v="0.96"/>
    <n v="0.81599999999999995"/>
    <n v="0.48"/>
  </r>
  <r>
    <x v="0"/>
    <x v="9"/>
    <x v="1"/>
    <x v="2"/>
    <x v="17"/>
    <x v="0"/>
    <n v="1299.5999999999999"/>
    <n v="547.20000000000005"/>
    <n v="1"/>
    <x v="1"/>
    <n v="1.2995999999999999"/>
    <n v="0.54720000000000002"/>
    <n v="1.2995999999999999"/>
    <n v="0.54720000000000002"/>
  </r>
  <r>
    <x v="0"/>
    <x v="10"/>
    <x v="0"/>
    <x v="0"/>
    <x v="1"/>
    <x v="0"/>
    <n v="6708.25"/>
    <n v="3314.6000000000004"/>
    <n v="19"/>
    <x v="1"/>
    <n v="6.7082499999999996"/>
    <n v="3.3146000000000004"/>
    <n v="0.35306578947368417"/>
    <n v="0.17445263157894739"/>
  </r>
  <r>
    <x v="0"/>
    <x v="10"/>
    <x v="0"/>
    <x v="0"/>
    <x v="3"/>
    <x v="0"/>
    <n v="948.8"/>
    <n v="450.8"/>
    <n v="3"/>
    <x v="1"/>
    <n v="0.94879999999999998"/>
    <n v="0.45080000000000003"/>
    <n v="0.31626666666666664"/>
    <n v="0.15026666666666669"/>
  </r>
  <r>
    <x v="0"/>
    <x v="10"/>
    <x v="0"/>
    <x v="0"/>
    <x v="4"/>
    <x v="0"/>
    <n v="7263.4"/>
    <n v="3405.6"/>
    <n v="15"/>
    <x v="1"/>
    <n v="7.2633999999999999"/>
    <n v="3.4055999999999997"/>
    <n v="0.48422666666666664"/>
    <n v="0.22703999999999999"/>
  </r>
  <r>
    <x v="0"/>
    <x v="10"/>
    <x v="0"/>
    <x v="0"/>
    <x v="6"/>
    <x v="0"/>
    <n v="330"/>
    <n v="190"/>
    <n v="1"/>
    <x v="1"/>
    <n v="0.33"/>
    <n v="0.19"/>
    <n v="0.33"/>
    <n v="0.19"/>
  </r>
  <r>
    <x v="0"/>
    <x v="10"/>
    <x v="0"/>
    <x v="1"/>
    <x v="0"/>
    <x v="0"/>
    <n v="90"/>
    <n v="150"/>
    <n v="1"/>
    <x v="1"/>
    <n v="0.09"/>
    <n v="0.15"/>
    <n v="0.09"/>
    <n v="0.15"/>
  </r>
  <r>
    <x v="0"/>
    <x v="10"/>
    <x v="0"/>
    <x v="1"/>
    <x v="7"/>
    <x v="0"/>
    <n v="837"/>
    <n v="765"/>
    <n v="6"/>
    <x v="1"/>
    <n v="0.83699999999999997"/>
    <n v="0.76500000000000001"/>
    <n v="0.13949999999999999"/>
    <n v="0.1275"/>
  </r>
  <r>
    <x v="0"/>
    <x v="10"/>
    <x v="0"/>
    <x v="1"/>
    <x v="10"/>
    <x v="0"/>
    <n v="8159.45"/>
    <n v="5144.2"/>
    <n v="11"/>
    <x v="1"/>
    <n v="8.1594499999999996"/>
    <n v="5.1441999999999997"/>
    <n v="0.74176818181818183"/>
    <n v="0.46765454545454543"/>
  </r>
  <r>
    <x v="0"/>
    <x v="10"/>
    <x v="0"/>
    <x v="1"/>
    <x v="11"/>
    <x v="0"/>
    <n v="1116"/>
    <n v="900"/>
    <n v="7"/>
    <x v="1"/>
    <n v="1.1160000000000001"/>
    <n v="0.9"/>
    <n v="0.15942857142857145"/>
    <n v="0.12857142857142859"/>
  </r>
  <r>
    <x v="0"/>
    <x v="10"/>
    <x v="0"/>
    <x v="1"/>
    <x v="12"/>
    <x v="0"/>
    <n v="778.3"/>
    <n v="495.90000000000003"/>
    <n v="9"/>
    <x v="1"/>
    <n v="0.77829999999999999"/>
    <n v="0.49590000000000001"/>
    <n v="8.6477777777777778E-2"/>
    <n v="5.5100000000000003E-2"/>
  </r>
  <r>
    <x v="0"/>
    <x v="10"/>
    <x v="0"/>
    <x v="1"/>
    <x v="13"/>
    <x v="0"/>
    <n v="720.12"/>
    <n v="423.6"/>
    <n v="2"/>
    <x v="1"/>
    <n v="0.72011999999999998"/>
    <n v="0.42360000000000003"/>
    <n v="0.36005999999999999"/>
    <n v="0.21180000000000002"/>
  </r>
  <r>
    <x v="0"/>
    <x v="10"/>
    <x v="0"/>
    <x v="1"/>
    <x v="1"/>
    <x v="0"/>
    <n v="477.6"/>
    <n v="198"/>
    <n v="1"/>
    <x v="1"/>
    <n v="0.47760000000000002"/>
    <n v="0.19800000000000001"/>
    <n v="0.47760000000000002"/>
    <n v="0.19800000000000001"/>
  </r>
  <r>
    <x v="0"/>
    <x v="10"/>
    <x v="1"/>
    <x v="2"/>
    <x v="17"/>
    <x v="0"/>
    <n v="13865.2"/>
    <n v="5485.6"/>
    <n v="24"/>
    <x v="1"/>
    <n v="13.865200000000002"/>
    <n v="5.4856000000000007"/>
    <n v="0.57771666666666677"/>
    <n v="0.2285666666666667"/>
  </r>
  <r>
    <x v="1"/>
    <x v="0"/>
    <x v="0"/>
    <x v="1"/>
    <x v="10"/>
    <x v="0"/>
    <n v="746"/>
    <n v="624.5"/>
    <n v="3"/>
    <x v="1"/>
    <n v="0.746"/>
    <n v="0.62450000000000006"/>
    <n v="0.24866666666666667"/>
    <n v="0.20816666666666669"/>
  </r>
  <r>
    <x v="1"/>
    <x v="0"/>
    <x v="0"/>
    <x v="1"/>
    <x v="11"/>
    <x v="0"/>
    <n v="635.58000000000004"/>
    <n v="706.2"/>
    <n v="1"/>
    <x v="1"/>
    <n v="0.63558000000000003"/>
    <n v="0.70620000000000005"/>
    <n v="0.63558000000000003"/>
    <n v="0.70620000000000005"/>
  </r>
  <r>
    <x v="1"/>
    <x v="11"/>
    <x v="0"/>
    <x v="3"/>
    <x v="17"/>
    <x v="0"/>
    <n v="13366.56"/>
    <n v="6513.34"/>
    <n v="80"/>
    <x v="1"/>
    <n v="13.36656"/>
    <n v="6.5133400000000004"/>
    <n v="0.16708200000000001"/>
    <n v="8.141675000000001E-2"/>
  </r>
  <r>
    <x v="1"/>
    <x v="11"/>
    <x v="0"/>
    <x v="0"/>
    <x v="0"/>
    <x v="0"/>
    <n v="31.36"/>
    <n v="28"/>
    <n v="1"/>
    <x v="1"/>
    <n v="3.1359999999999999E-2"/>
    <n v="2.8000000000000001E-2"/>
    <n v="3.1359999999999999E-2"/>
    <n v="2.8000000000000001E-2"/>
  </r>
  <r>
    <x v="1"/>
    <x v="11"/>
    <x v="0"/>
    <x v="0"/>
    <x v="1"/>
    <x v="0"/>
    <n v="2329.11"/>
    <n v="977.29000000000008"/>
    <n v="10"/>
    <x v="1"/>
    <n v="2.32911"/>
    <n v="0.9772900000000001"/>
    <n v="0.23291100000000001"/>
    <n v="9.772900000000001E-2"/>
  </r>
  <r>
    <x v="1"/>
    <x v="11"/>
    <x v="0"/>
    <x v="0"/>
    <x v="3"/>
    <x v="0"/>
    <n v="8689.77"/>
    <n v="4300.4399999999996"/>
    <n v="53"/>
    <x v="1"/>
    <n v="8.6897700000000011"/>
    <n v="4.30044"/>
    <n v="0.16395792452830191"/>
    <n v="8.114037735849057E-2"/>
  </r>
  <r>
    <x v="1"/>
    <x v="11"/>
    <x v="0"/>
    <x v="0"/>
    <x v="4"/>
    <x v="0"/>
    <n v="14989.980000000001"/>
    <n v="5422.51"/>
    <n v="63"/>
    <x v="1"/>
    <n v="14.989980000000001"/>
    <n v="5.4225099999999999"/>
    <n v="0.2379361904761905"/>
    <n v="8.6071587301587302E-2"/>
  </r>
  <r>
    <x v="1"/>
    <x v="11"/>
    <x v="0"/>
    <x v="0"/>
    <x v="5"/>
    <x v="0"/>
    <n v="15364.589999999998"/>
    <n v="8115.51"/>
    <n v="93"/>
    <x v="1"/>
    <n v="15.364589999999998"/>
    <n v="8.1155100000000004"/>
    <n v="0.1652106451612903"/>
    <n v="8.7263548387096782E-2"/>
  </r>
  <r>
    <x v="1"/>
    <x v="11"/>
    <x v="0"/>
    <x v="0"/>
    <x v="6"/>
    <x v="0"/>
    <n v="2440.5"/>
    <n v="1014.75"/>
    <n v="8"/>
    <x v="1"/>
    <n v="2.4405000000000001"/>
    <n v="1.01475"/>
    <n v="0.30506250000000001"/>
    <n v="0.12684375000000001"/>
  </r>
  <r>
    <x v="1"/>
    <x v="11"/>
    <x v="0"/>
    <x v="1"/>
    <x v="8"/>
    <x v="0"/>
    <n v="40"/>
    <n v="15"/>
    <n v="1"/>
    <x v="1"/>
    <n v="0.04"/>
    <n v="1.4999999999999999E-2"/>
    <n v="0.04"/>
    <n v="1.4999999999999999E-2"/>
  </r>
  <r>
    <x v="1"/>
    <x v="11"/>
    <x v="0"/>
    <x v="1"/>
    <x v="10"/>
    <x v="0"/>
    <n v="651.41999999999996"/>
    <n v="527.34"/>
    <n v="2"/>
    <x v="1"/>
    <n v="0.65142"/>
    <n v="0.52734000000000003"/>
    <n v="0.32571"/>
    <n v="0.26367000000000002"/>
  </r>
  <r>
    <x v="1"/>
    <x v="11"/>
    <x v="0"/>
    <x v="1"/>
    <x v="11"/>
    <x v="0"/>
    <n v="2706.31"/>
    <n v="2942.0699999999997"/>
    <n v="5"/>
    <x v="1"/>
    <n v="2.7063099999999998"/>
    <n v="2.9420699999999997"/>
    <n v="0.54126199999999991"/>
    <n v="0.58841399999999999"/>
  </r>
  <r>
    <x v="1"/>
    <x v="11"/>
    <x v="0"/>
    <x v="1"/>
    <x v="1"/>
    <x v="0"/>
    <n v="49"/>
    <n v="32"/>
    <n v="1"/>
    <x v="1"/>
    <n v="4.9000000000000002E-2"/>
    <n v="3.2000000000000001E-2"/>
    <n v="4.9000000000000002E-2"/>
    <n v="3.2000000000000001E-2"/>
  </r>
  <r>
    <x v="1"/>
    <x v="11"/>
    <x v="0"/>
    <x v="1"/>
    <x v="5"/>
    <x v="0"/>
    <n v="124"/>
    <n v="112"/>
    <n v="1"/>
    <x v="1"/>
    <n v="0.124"/>
    <n v="0.112"/>
    <n v="0.124"/>
    <n v="0.112"/>
  </r>
  <r>
    <x v="1"/>
    <x v="1"/>
    <x v="0"/>
    <x v="3"/>
    <x v="17"/>
    <x v="0"/>
    <n v="2057.25"/>
    <n v="1089.2500000000002"/>
    <n v="15"/>
    <x v="1"/>
    <n v="2.0572499999999998"/>
    <n v="1.0892500000000003"/>
    <n v="0.13714999999999999"/>
    <n v="7.261666666666669E-2"/>
  </r>
  <r>
    <x v="1"/>
    <x v="1"/>
    <x v="0"/>
    <x v="0"/>
    <x v="1"/>
    <x v="0"/>
    <n v="180"/>
    <n v="72"/>
    <n v="1"/>
    <x v="1"/>
    <n v="0.18"/>
    <n v="7.1999999999999995E-2"/>
    <n v="0.18"/>
    <n v="7.1999999999999995E-2"/>
  </r>
  <r>
    <x v="1"/>
    <x v="1"/>
    <x v="0"/>
    <x v="0"/>
    <x v="3"/>
    <x v="0"/>
    <n v="2271.5"/>
    <n v="1111.8500000000001"/>
    <n v="14"/>
    <x v="1"/>
    <n v="2.2715000000000001"/>
    <n v="1.1118500000000002"/>
    <n v="0.16225000000000001"/>
    <n v="7.9417857142857165E-2"/>
  </r>
  <r>
    <x v="1"/>
    <x v="1"/>
    <x v="0"/>
    <x v="0"/>
    <x v="4"/>
    <x v="0"/>
    <n v="3151.9"/>
    <n v="1178.75"/>
    <n v="18"/>
    <x v="1"/>
    <n v="3.1518999999999999"/>
    <n v="1.17875"/>
    <n v="0.17510555555555554"/>
    <n v="6.5486111111111106E-2"/>
  </r>
  <r>
    <x v="1"/>
    <x v="1"/>
    <x v="0"/>
    <x v="0"/>
    <x v="5"/>
    <x v="0"/>
    <n v="1525.28"/>
    <n v="872.18"/>
    <n v="9"/>
    <x v="1"/>
    <n v="1.52528"/>
    <n v="0.87217999999999996"/>
    <n v="0.16947555555555555"/>
    <n v="9.6908888888888878E-2"/>
  </r>
  <r>
    <x v="1"/>
    <x v="1"/>
    <x v="0"/>
    <x v="0"/>
    <x v="6"/>
    <x v="0"/>
    <n v="920"/>
    <n v="340"/>
    <n v="3"/>
    <x v="1"/>
    <n v="0.92"/>
    <n v="0.34"/>
    <n v="0.3066666666666667"/>
    <n v="0.11333333333333334"/>
  </r>
  <r>
    <x v="1"/>
    <x v="1"/>
    <x v="0"/>
    <x v="1"/>
    <x v="7"/>
    <x v="0"/>
    <n v="125"/>
    <n v="115"/>
    <n v="1"/>
    <x v="1"/>
    <n v="0.125"/>
    <n v="0.115"/>
    <n v="0.125"/>
    <n v="0.115"/>
  </r>
  <r>
    <x v="1"/>
    <x v="1"/>
    <x v="0"/>
    <x v="1"/>
    <x v="10"/>
    <x v="0"/>
    <n v="385.2"/>
    <n v="265.2"/>
    <n v="2"/>
    <x v="1"/>
    <n v="0.38519999999999999"/>
    <n v="0.26519999999999999"/>
    <n v="0.19259999999999999"/>
    <n v="0.1326"/>
  </r>
  <r>
    <x v="1"/>
    <x v="1"/>
    <x v="0"/>
    <x v="1"/>
    <x v="11"/>
    <x v="0"/>
    <n v="232.14"/>
    <n v="170.26"/>
    <n v="1"/>
    <x v="1"/>
    <n v="0.23213999999999999"/>
    <n v="0.17025999999999999"/>
    <n v="0.23213999999999999"/>
    <n v="0.17025999999999999"/>
  </r>
  <r>
    <x v="1"/>
    <x v="12"/>
    <x v="0"/>
    <x v="1"/>
    <x v="10"/>
    <x v="0"/>
    <n v="533.94000000000005"/>
    <n v="339.78"/>
    <n v="2"/>
    <x v="1"/>
    <n v="0.53394000000000008"/>
    <n v="0.33977999999999997"/>
    <n v="0.26697000000000004"/>
    <n v="0.16988999999999999"/>
  </r>
  <r>
    <x v="1"/>
    <x v="5"/>
    <x v="0"/>
    <x v="3"/>
    <x v="17"/>
    <x v="0"/>
    <n v="1550.59"/>
    <n v="962.6"/>
    <n v="9"/>
    <x v="1"/>
    <n v="1.5505899999999999"/>
    <n v="0.96260000000000001"/>
    <n v="0.17228777777777776"/>
    <n v="0.10695555555555555"/>
  </r>
  <r>
    <x v="1"/>
    <x v="5"/>
    <x v="0"/>
    <x v="0"/>
    <x v="1"/>
    <x v="0"/>
    <n v="762.12"/>
    <n v="321.67"/>
    <n v="3"/>
    <x v="1"/>
    <n v="0.76212000000000002"/>
    <n v="0.32167000000000001"/>
    <n v="0.25403999999999999"/>
    <n v="0.10722333333333334"/>
  </r>
  <r>
    <x v="1"/>
    <x v="5"/>
    <x v="0"/>
    <x v="0"/>
    <x v="3"/>
    <x v="0"/>
    <n v="1010"/>
    <n v="499.8"/>
    <n v="5"/>
    <x v="1"/>
    <n v="1.01"/>
    <n v="0.49980000000000002"/>
    <n v="0.20200000000000001"/>
    <n v="9.9960000000000007E-2"/>
  </r>
  <r>
    <x v="1"/>
    <x v="5"/>
    <x v="0"/>
    <x v="0"/>
    <x v="4"/>
    <x v="0"/>
    <n v="1857.0000000000002"/>
    <n v="682.56"/>
    <n v="13"/>
    <x v="1"/>
    <n v="1.8570000000000002"/>
    <n v="0.68255999999999994"/>
    <n v="0.14284615384615387"/>
    <n v="5.2504615384615379E-2"/>
  </r>
  <r>
    <x v="1"/>
    <x v="5"/>
    <x v="0"/>
    <x v="0"/>
    <x v="5"/>
    <x v="0"/>
    <n v="3210.28"/>
    <n v="1796.05"/>
    <n v="18"/>
    <x v="1"/>
    <n v="3.21028"/>
    <n v="1.7960499999999999"/>
    <n v="0.17834888888888889"/>
    <n v="9.9780555555555553E-2"/>
  </r>
  <r>
    <x v="1"/>
    <x v="5"/>
    <x v="0"/>
    <x v="0"/>
    <x v="6"/>
    <x v="0"/>
    <n v="316.8"/>
    <n v="220.8"/>
    <n v="3"/>
    <x v="1"/>
    <n v="0.31680000000000003"/>
    <n v="0.22080000000000002"/>
    <n v="0.10560000000000001"/>
    <n v="7.3600000000000013E-2"/>
  </r>
  <r>
    <x v="1"/>
    <x v="5"/>
    <x v="0"/>
    <x v="1"/>
    <x v="7"/>
    <x v="0"/>
    <n v="58.25"/>
    <n v="53.25"/>
    <n v="1"/>
    <x v="1"/>
    <n v="5.8250000000000003E-2"/>
    <n v="5.3249999999999999E-2"/>
    <n v="5.8250000000000003E-2"/>
    <n v="5.3249999999999999E-2"/>
  </r>
  <r>
    <x v="1"/>
    <x v="5"/>
    <x v="0"/>
    <x v="1"/>
    <x v="10"/>
    <x v="0"/>
    <n v="5914.34"/>
    <n v="4684.3799999999992"/>
    <n v="16"/>
    <x v="1"/>
    <n v="5.9143400000000002"/>
    <n v="4.6843799999999991"/>
    <n v="0.36964625000000001"/>
    <n v="0.29277374999999994"/>
  </r>
  <r>
    <x v="1"/>
    <x v="5"/>
    <x v="0"/>
    <x v="1"/>
    <x v="11"/>
    <x v="0"/>
    <n v="729.64"/>
    <n v="569.02"/>
    <n v="2"/>
    <x v="1"/>
    <n v="0.72963999999999996"/>
    <n v="0.56901999999999997"/>
    <n v="0.36481999999999998"/>
    <n v="0.28450999999999999"/>
  </r>
  <r>
    <x v="1"/>
    <x v="5"/>
    <x v="0"/>
    <x v="1"/>
    <x v="1"/>
    <x v="0"/>
    <n v="190.28"/>
    <n v="170.4"/>
    <n v="1"/>
    <x v="1"/>
    <n v="0.19028"/>
    <n v="0.1704"/>
    <n v="0.19028"/>
    <n v="0.1704"/>
  </r>
  <r>
    <x v="1"/>
    <x v="13"/>
    <x v="0"/>
    <x v="1"/>
    <x v="10"/>
    <x v="0"/>
    <n v="641.26"/>
    <n v="471.5"/>
    <n v="2"/>
    <x v="1"/>
    <n v="0.64125999999999994"/>
    <n v="0.47149999999999997"/>
    <n v="0.32062999999999997"/>
    <n v="0.23574999999999999"/>
  </r>
  <r>
    <x v="1"/>
    <x v="8"/>
    <x v="0"/>
    <x v="0"/>
    <x v="4"/>
    <x v="0"/>
    <n v="935.33"/>
    <n v="378.64000000000004"/>
    <n v="7"/>
    <x v="1"/>
    <n v="0.93532999999999999"/>
    <n v="0.37864000000000003"/>
    <n v="0.13361857142857142"/>
    <n v="5.4091428571428575E-2"/>
  </r>
  <r>
    <x v="1"/>
    <x v="8"/>
    <x v="0"/>
    <x v="1"/>
    <x v="10"/>
    <x v="0"/>
    <n v="1163.3000000000002"/>
    <n v="828.75"/>
    <n v="4"/>
    <x v="1"/>
    <n v="1.1633000000000002"/>
    <n v="0.82874999999999999"/>
    <n v="0.29082500000000006"/>
    <n v="0.2071875"/>
  </r>
  <r>
    <x v="1"/>
    <x v="8"/>
    <x v="0"/>
    <x v="1"/>
    <x v="11"/>
    <x v="0"/>
    <n v="341.05"/>
    <n v="250.13"/>
    <n v="1"/>
    <x v="1"/>
    <n v="0.34105000000000002"/>
    <n v="0.25013000000000002"/>
    <n v="0.34105000000000002"/>
    <n v="0.25013000000000002"/>
  </r>
  <r>
    <x v="1"/>
    <x v="8"/>
    <x v="0"/>
    <x v="1"/>
    <x v="5"/>
    <x v="0"/>
    <n v="260"/>
    <n v="240"/>
    <n v="1"/>
    <x v="1"/>
    <n v="0.26"/>
    <n v="0.24"/>
    <n v="0.26"/>
    <n v="0.24"/>
  </r>
  <r>
    <x v="1"/>
    <x v="10"/>
    <x v="0"/>
    <x v="3"/>
    <x v="17"/>
    <x v="0"/>
    <n v="4650.74"/>
    <n v="3838.3199999999997"/>
    <n v="16"/>
    <x v="1"/>
    <n v="4.6507399999999999"/>
    <n v="3.8383199999999995"/>
    <n v="0.29067124999999999"/>
    <n v="0.23989499999999997"/>
  </r>
  <r>
    <x v="1"/>
    <x v="10"/>
    <x v="0"/>
    <x v="0"/>
    <x v="2"/>
    <x v="0"/>
    <n v="571.20000000000005"/>
    <n v="253.68"/>
    <n v="3"/>
    <x v="1"/>
    <n v="0.57120000000000004"/>
    <n v="0.25368000000000002"/>
    <n v="0.19040000000000001"/>
    <n v="8.456000000000001E-2"/>
  </r>
  <r>
    <x v="1"/>
    <x v="10"/>
    <x v="0"/>
    <x v="0"/>
    <x v="3"/>
    <x v="0"/>
    <n v="257.88"/>
    <n v="130.19999999999999"/>
    <n v="2"/>
    <x v="1"/>
    <n v="0.25788"/>
    <n v="0.13019999999999998"/>
    <n v="0.12894"/>
    <n v="6.5099999999999991E-2"/>
  </r>
  <r>
    <x v="1"/>
    <x v="10"/>
    <x v="0"/>
    <x v="0"/>
    <x v="5"/>
    <x v="0"/>
    <n v="1108.8000000000002"/>
    <n v="660.8"/>
    <n v="8"/>
    <x v="1"/>
    <n v="1.1088000000000002"/>
    <n v="0.66079999999999994"/>
    <n v="0.13860000000000003"/>
    <n v="8.2599999999999993E-2"/>
  </r>
  <r>
    <x v="1"/>
    <x v="10"/>
    <x v="0"/>
    <x v="0"/>
    <x v="6"/>
    <x v="0"/>
    <n v="504"/>
    <n v="322"/>
    <n v="2"/>
    <x v="1"/>
    <n v="0.504"/>
    <n v="0.32200000000000001"/>
    <n v="0.252"/>
    <n v="0.161"/>
  </r>
  <r>
    <x v="1"/>
    <x v="10"/>
    <x v="0"/>
    <x v="1"/>
    <x v="7"/>
    <x v="0"/>
    <n v="884.09"/>
    <n v="808.2"/>
    <n v="5"/>
    <x v="1"/>
    <n v="0.88409000000000004"/>
    <n v="0.80820000000000003"/>
    <n v="0.176818"/>
    <n v="0.16164000000000001"/>
  </r>
  <r>
    <x v="1"/>
    <x v="10"/>
    <x v="0"/>
    <x v="1"/>
    <x v="10"/>
    <x v="0"/>
    <n v="29013.539999999997"/>
    <n v="23116.409999999996"/>
    <n v="82"/>
    <x v="1"/>
    <n v="29.013539999999999"/>
    <n v="23.116409999999995"/>
    <n v="0.35382365853658537"/>
    <n v="0.28190743902439019"/>
  </r>
  <r>
    <x v="1"/>
    <x v="10"/>
    <x v="0"/>
    <x v="1"/>
    <x v="11"/>
    <x v="0"/>
    <n v="1856.3200000000002"/>
    <n v="1787.33"/>
    <n v="7"/>
    <x v="1"/>
    <n v="1.8563200000000002"/>
    <n v="1.7873299999999999"/>
    <n v="0.26518857142857144"/>
    <n v="0.25533285714285714"/>
  </r>
  <r>
    <x v="1"/>
    <x v="10"/>
    <x v="0"/>
    <x v="1"/>
    <x v="6"/>
    <x v="0"/>
    <n v="193.01"/>
    <n v="102.41"/>
    <n v="1"/>
    <x v="1"/>
    <n v="0.19300999999999999"/>
    <n v="0.10241"/>
    <n v="0.19300999999999999"/>
    <n v="0.10241"/>
  </r>
  <r>
    <x v="2"/>
    <x v="11"/>
    <x v="0"/>
    <x v="3"/>
    <x v="17"/>
    <x v="0"/>
    <n v="465.65"/>
    <n v="192.7"/>
    <n v="3"/>
    <x v="1"/>
    <n v="0.46564999999999995"/>
    <n v="0.19269999999999998"/>
    <n v="0.15521666666666664"/>
    <n v="6.4233333333333323E-2"/>
  </r>
  <r>
    <x v="2"/>
    <x v="11"/>
    <x v="0"/>
    <x v="0"/>
    <x v="3"/>
    <x v="0"/>
    <n v="112.5"/>
    <n v="63"/>
    <n v="1"/>
    <x v="1"/>
    <n v="0.1125"/>
    <n v="6.3E-2"/>
    <n v="0.1125"/>
    <n v="6.3E-2"/>
  </r>
  <r>
    <x v="2"/>
    <x v="11"/>
    <x v="0"/>
    <x v="0"/>
    <x v="4"/>
    <x v="0"/>
    <n v="6425.0999999999995"/>
    <n v="2777.2000000000003"/>
    <n v="39"/>
    <x v="1"/>
    <n v="6.4250999999999996"/>
    <n v="2.7772000000000001"/>
    <n v="0.16474615384615385"/>
    <n v="7.1210256410256412E-2"/>
  </r>
  <r>
    <x v="2"/>
    <x v="11"/>
    <x v="0"/>
    <x v="0"/>
    <x v="5"/>
    <x v="0"/>
    <n v="3684.4800000000009"/>
    <n v="1872.6"/>
    <n v="23"/>
    <x v="1"/>
    <n v="3.6844800000000011"/>
    <n v="1.8725999999999998"/>
    <n v="0.16019478260869571"/>
    <n v="8.1417391304347816E-2"/>
  </r>
  <r>
    <x v="2"/>
    <x v="11"/>
    <x v="0"/>
    <x v="1"/>
    <x v="15"/>
    <x v="0"/>
    <n v="98"/>
    <n v="80.5"/>
    <n v="1"/>
    <x v="1"/>
    <n v="9.8000000000000004E-2"/>
    <n v="8.0500000000000002E-2"/>
    <n v="9.8000000000000004E-2"/>
    <n v="8.0500000000000002E-2"/>
  </r>
  <r>
    <x v="2"/>
    <x v="11"/>
    <x v="1"/>
    <x v="2"/>
    <x v="17"/>
    <x v="0"/>
    <n v="4364.4800000000005"/>
    <n v="831.68000000000006"/>
    <n v="12"/>
    <x v="1"/>
    <n v="4.3644800000000004"/>
    <n v="0.83168000000000009"/>
    <n v="0.36370666666666668"/>
    <n v="6.9306666666666669E-2"/>
  </r>
  <r>
    <x v="2"/>
    <x v="1"/>
    <x v="0"/>
    <x v="3"/>
    <x v="17"/>
    <x v="0"/>
    <n v="13897.72"/>
    <n v="7422.9800000000023"/>
    <n v="84"/>
    <x v="1"/>
    <n v="13.89772"/>
    <n v="7.4229800000000026"/>
    <n v="0.16544904761904761"/>
    <n v="8.8368809523809558E-2"/>
  </r>
  <r>
    <x v="2"/>
    <x v="1"/>
    <x v="0"/>
    <x v="0"/>
    <x v="1"/>
    <x v="0"/>
    <n v="3367.6000000000004"/>
    <n v="1401.6999999999998"/>
    <n v="19"/>
    <x v="1"/>
    <n v="3.3676000000000004"/>
    <n v="1.4016999999999997"/>
    <n v="0.17724210526315792"/>
    <n v="7.3773684210526297E-2"/>
  </r>
  <r>
    <x v="2"/>
    <x v="1"/>
    <x v="0"/>
    <x v="0"/>
    <x v="3"/>
    <x v="0"/>
    <n v="1357.6"/>
    <n v="760.50000000000011"/>
    <n v="10"/>
    <x v="1"/>
    <n v="1.3575999999999999"/>
    <n v="0.76050000000000006"/>
    <n v="0.13575999999999999"/>
    <n v="7.6050000000000006E-2"/>
  </r>
  <r>
    <x v="2"/>
    <x v="1"/>
    <x v="0"/>
    <x v="0"/>
    <x v="4"/>
    <x v="0"/>
    <n v="24840.160000000007"/>
    <n v="10448.650000000001"/>
    <n v="145"/>
    <x v="1"/>
    <n v="24.840160000000008"/>
    <n v="10.448650000000001"/>
    <n v="0.17131144827586212"/>
    <n v="7.2059655172413792E-2"/>
  </r>
  <r>
    <x v="2"/>
    <x v="1"/>
    <x v="0"/>
    <x v="0"/>
    <x v="5"/>
    <x v="0"/>
    <n v="11847.999999999996"/>
    <n v="6044.1"/>
    <n v="83"/>
    <x v="1"/>
    <n v="11.847999999999997"/>
    <n v="6.0441000000000003"/>
    <n v="0.14274698795180721"/>
    <n v="7.2820481927710845E-2"/>
  </r>
  <r>
    <x v="2"/>
    <x v="1"/>
    <x v="0"/>
    <x v="1"/>
    <x v="9"/>
    <x v="0"/>
    <n v="152.9"/>
    <n v="107.9"/>
    <n v="1"/>
    <x v="1"/>
    <n v="0.15290000000000001"/>
    <n v="0.10790000000000001"/>
    <n v="0.15290000000000001"/>
    <n v="0.10790000000000001"/>
  </r>
  <r>
    <x v="2"/>
    <x v="1"/>
    <x v="0"/>
    <x v="1"/>
    <x v="10"/>
    <x v="0"/>
    <n v="397.76"/>
    <n v="280.81999999999994"/>
    <n v="4"/>
    <x v="1"/>
    <n v="0.39776"/>
    <n v="0.28081999999999996"/>
    <n v="9.9440000000000001E-2"/>
    <n v="7.020499999999999E-2"/>
  </r>
  <r>
    <x v="2"/>
    <x v="1"/>
    <x v="0"/>
    <x v="1"/>
    <x v="12"/>
    <x v="0"/>
    <n v="102"/>
    <n v="75"/>
    <n v="2"/>
    <x v="1"/>
    <n v="0.10199999999999999"/>
    <n v="7.4999999999999997E-2"/>
    <n v="5.0999999999999997E-2"/>
    <n v="3.7499999999999999E-2"/>
  </r>
  <r>
    <x v="2"/>
    <x v="1"/>
    <x v="0"/>
    <x v="1"/>
    <x v="13"/>
    <x v="0"/>
    <n v="1724.82"/>
    <n v="1016.62"/>
    <n v="7"/>
    <x v="1"/>
    <n v="1.72482"/>
    <n v="1.0166200000000001"/>
    <n v="0.24640285714285715"/>
    <n v="0.14523142857142859"/>
  </r>
  <r>
    <x v="2"/>
    <x v="1"/>
    <x v="0"/>
    <x v="1"/>
    <x v="1"/>
    <x v="0"/>
    <n v="245.2"/>
    <n v="160"/>
    <n v="4"/>
    <x v="1"/>
    <n v="0.2452"/>
    <n v="0.16"/>
    <n v="6.13E-2"/>
    <n v="0.04"/>
  </r>
  <r>
    <x v="2"/>
    <x v="1"/>
    <x v="0"/>
    <x v="1"/>
    <x v="14"/>
    <x v="0"/>
    <n v="240"/>
    <n v="99"/>
    <n v="2"/>
    <x v="1"/>
    <n v="0.24"/>
    <n v="9.9000000000000005E-2"/>
    <n v="0.12"/>
    <n v="4.9500000000000002E-2"/>
  </r>
  <r>
    <x v="2"/>
    <x v="1"/>
    <x v="0"/>
    <x v="1"/>
    <x v="4"/>
    <x v="0"/>
    <n v="546"/>
    <n v="490"/>
    <n v="2"/>
    <x v="1"/>
    <n v="0.54600000000000004"/>
    <n v="0.49"/>
    <n v="0.27300000000000002"/>
    <n v="0.245"/>
  </r>
  <r>
    <x v="2"/>
    <x v="1"/>
    <x v="0"/>
    <x v="1"/>
    <x v="15"/>
    <x v="0"/>
    <n v="511"/>
    <n v="419.75"/>
    <n v="2"/>
    <x v="1"/>
    <n v="0.51100000000000001"/>
    <n v="0.41975000000000001"/>
    <n v="0.2555"/>
    <n v="0.20987500000000001"/>
  </r>
  <r>
    <x v="2"/>
    <x v="1"/>
    <x v="1"/>
    <x v="2"/>
    <x v="17"/>
    <x v="0"/>
    <n v="937.5"/>
    <n v="199.5"/>
    <n v="4"/>
    <x v="1"/>
    <n v="0.9375"/>
    <n v="0.19950000000000001"/>
    <n v="0.234375"/>
    <n v="4.9875000000000003E-2"/>
  </r>
  <r>
    <x v="2"/>
    <x v="14"/>
    <x v="0"/>
    <x v="0"/>
    <x v="4"/>
    <x v="0"/>
    <n v="2060"/>
    <n v="838"/>
    <n v="6"/>
    <x v="1"/>
    <n v="2.06"/>
    <n v="0.83799999999999997"/>
    <n v="0.34333333333333332"/>
    <n v="0.13966666666666666"/>
  </r>
  <r>
    <x v="2"/>
    <x v="14"/>
    <x v="0"/>
    <x v="1"/>
    <x v="10"/>
    <x v="0"/>
    <n v="420"/>
    <n v="340"/>
    <n v="1"/>
    <x v="1"/>
    <n v="0.42"/>
    <n v="0.34"/>
    <n v="0.42"/>
    <n v="0.34"/>
  </r>
  <r>
    <x v="2"/>
    <x v="12"/>
    <x v="0"/>
    <x v="3"/>
    <x v="17"/>
    <x v="0"/>
    <n v="888.8"/>
    <n v="800"/>
    <n v="1"/>
    <x v="1"/>
    <n v="0.88879999999999992"/>
    <n v="0.8"/>
    <n v="0.88879999999999992"/>
    <n v="0.8"/>
  </r>
  <r>
    <x v="2"/>
    <x v="5"/>
    <x v="0"/>
    <x v="3"/>
    <x v="17"/>
    <x v="0"/>
    <n v="1957.48"/>
    <n v="1419.6999999999998"/>
    <n v="10"/>
    <x v="1"/>
    <n v="1.9574800000000001"/>
    <n v="1.4196999999999997"/>
    <n v="0.19574800000000001"/>
    <n v="0.14196999999999999"/>
  </r>
  <r>
    <x v="2"/>
    <x v="5"/>
    <x v="0"/>
    <x v="0"/>
    <x v="1"/>
    <x v="0"/>
    <n v="1713.4"/>
    <n v="704.3"/>
    <n v="9"/>
    <x v="1"/>
    <n v="1.7134"/>
    <n v="0.70429999999999993"/>
    <n v="0.19037777777777778"/>
    <n v="7.825555555555555E-2"/>
  </r>
  <r>
    <x v="2"/>
    <x v="5"/>
    <x v="0"/>
    <x v="0"/>
    <x v="3"/>
    <x v="0"/>
    <n v="263"/>
    <n v="130"/>
    <n v="1"/>
    <x v="1"/>
    <n v="0.26300000000000001"/>
    <n v="0.13"/>
    <n v="0.26300000000000001"/>
    <n v="0.13"/>
  </r>
  <r>
    <x v="2"/>
    <x v="5"/>
    <x v="0"/>
    <x v="0"/>
    <x v="4"/>
    <x v="0"/>
    <n v="10557.2"/>
    <n v="3941.2"/>
    <n v="32"/>
    <x v="1"/>
    <n v="10.5572"/>
    <n v="3.9411999999999998"/>
    <n v="0.3299125"/>
    <n v="0.12316249999999999"/>
  </r>
  <r>
    <x v="2"/>
    <x v="5"/>
    <x v="0"/>
    <x v="0"/>
    <x v="5"/>
    <x v="0"/>
    <n v="2833.65"/>
    <n v="1435.5"/>
    <n v="15"/>
    <x v="1"/>
    <n v="2.83365"/>
    <n v="1.4355"/>
    <n v="0.18890999999999999"/>
    <n v="9.5699999999999993E-2"/>
  </r>
  <r>
    <x v="2"/>
    <x v="5"/>
    <x v="0"/>
    <x v="1"/>
    <x v="8"/>
    <x v="0"/>
    <n v="143.10000000000002"/>
    <n v="62.099999999999994"/>
    <n v="3"/>
    <x v="1"/>
    <n v="0.14310000000000003"/>
    <n v="6.2099999999999995E-2"/>
    <n v="4.7700000000000013E-2"/>
    <n v="2.07E-2"/>
  </r>
  <r>
    <x v="2"/>
    <x v="5"/>
    <x v="0"/>
    <x v="1"/>
    <x v="10"/>
    <x v="0"/>
    <n v="679.36"/>
    <n v="467.83"/>
    <n v="2"/>
    <x v="1"/>
    <n v="0.67935999999999996"/>
    <n v="0.46782999999999997"/>
    <n v="0.33967999999999998"/>
    <n v="0.23391499999999998"/>
  </r>
  <r>
    <x v="2"/>
    <x v="5"/>
    <x v="0"/>
    <x v="1"/>
    <x v="12"/>
    <x v="0"/>
    <n v="276.31"/>
    <n v="156.99"/>
    <n v="6"/>
    <x v="1"/>
    <n v="0.27631"/>
    <n v="0.15699000000000002"/>
    <n v="4.6051666666666664E-2"/>
    <n v="2.6165000000000004E-2"/>
  </r>
  <r>
    <x v="2"/>
    <x v="5"/>
    <x v="0"/>
    <x v="1"/>
    <x v="13"/>
    <x v="0"/>
    <n v="1625.1999999999998"/>
    <n v="956"/>
    <n v="3"/>
    <x v="1"/>
    <n v="1.6251999999999998"/>
    <n v="0.95599999999999996"/>
    <n v="0.54173333333333329"/>
    <n v="0.31866666666666665"/>
  </r>
  <r>
    <x v="2"/>
    <x v="5"/>
    <x v="0"/>
    <x v="1"/>
    <x v="1"/>
    <x v="0"/>
    <n v="59.7"/>
    <n v="24.75"/>
    <n v="1"/>
    <x v="1"/>
    <n v="5.9700000000000003E-2"/>
    <n v="2.4750000000000001E-2"/>
    <n v="5.9700000000000003E-2"/>
    <n v="2.4750000000000001E-2"/>
  </r>
  <r>
    <x v="2"/>
    <x v="5"/>
    <x v="0"/>
    <x v="1"/>
    <x v="14"/>
    <x v="0"/>
    <n v="340.24"/>
    <n v="140.34"/>
    <n v="1"/>
    <x v="1"/>
    <n v="0.34023999999999999"/>
    <n v="0.14033999999999999"/>
    <n v="0.34023999999999999"/>
    <n v="0.14033999999999999"/>
  </r>
  <r>
    <x v="2"/>
    <x v="5"/>
    <x v="1"/>
    <x v="2"/>
    <x v="17"/>
    <x v="0"/>
    <n v="2824.17"/>
    <n v="802.47"/>
    <n v="11"/>
    <x v="1"/>
    <n v="2.8241700000000001"/>
    <n v="0.80247000000000002"/>
    <n v="0.25674272727272729"/>
    <n v="7.2951818181818187E-2"/>
  </r>
  <r>
    <x v="2"/>
    <x v="13"/>
    <x v="0"/>
    <x v="3"/>
    <x v="17"/>
    <x v="0"/>
    <n v="1132"/>
    <n v="652"/>
    <n v="1"/>
    <x v="1"/>
    <n v="1.1319999999999999"/>
    <n v="0.65200000000000002"/>
    <n v="1.1319999999999999"/>
    <n v="0.65200000000000002"/>
  </r>
  <r>
    <x v="2"/>
    <x v="13"/>
    <x v="0"/>
    <x v="1"/>
    <x v="10"/>
    <x v="0"/>
    <n v="1971.36"/>
    <n v="1406.3199999999997"/>
    <n v="4"/>
    <x v="1"/>
    <n v="1.97136"/>
    <n v="1.4063199999999998"/>
    <n v="0.49284"/>
    <n v="0.35157999999999995"/>
  </r>
  <r>
    <x v="2"/>
    <x v="8"/>
    <x v="0"/>
    <x v="3"/>
    <x v="17"/>
    <x v="0"/>
    <n v="352.8"/>
    <n v="345"/>
    <n v="1"/>
    <x v="1"/>
    <n v="0.3528"/>
    <n v="0.34499999999999997"/>
    <n v="0.3528"/>
    <n v="0.34499999999999997"/>
  </r>
  <r>
    <x v="2"/>
    <x v="8"/>
    <x v="0"/>
    <x v="0"/>
    <x v="1"/>
    <x v="0"/>
    <n v="363"/>
    <n v="148.5"/>
    <n v="1"/>
    <x v="1"/>
    <n v="0.36299999999999999"/>
    <n v="0.14849999999999999"/>
    <n v="0.36299999999999999"/>
    <n v="0.14849999999999999"/>
  </r>
  <r>
    <x v="2"/>
    <x v="8"/>
    <x v="0"/>
    <x v="0"/>
    <x v="4"/>
    <x v="0"/>
    <n v="3427"/>
    <n v="1246"/>
    <n v="8"/>
    <x v="1"/>
    <n v="3.427"/>
    <n v="1.246"/>
    <n v="0.42837500000000001"/>
    <n v="0.15575"/>
  </r>
  <r>
    <x v="2"/>
    <x v="8"/>
    <x v="0"/>
    <x v="1"/>
    <x v="10"/>
    <x v="0"/>
    <n v="544.32000000000005"/>
    <n v="440.64"/>
    <n v="2"/>
    <x v="1"/>
    <n v="0.54432000000000003"/>
    <n v="0.44063999999999998"/>
    <n v="0.27216000000000001"/>
    <n v="0.22031999999999999"/>
  </r>
  <r>
    <x v="2"/>
    <x v="8"/>
    <x v="0"/>
    <x v="1"/>
    <x v="12"/>
    <x v="0"/>
    <n v="465.6"/>
    <n v="335"/>
    <n v="3"/>
    <x v="1"/>
    <n v="0.46560000000000001"/>
    <n v="0.33500000000000002"/>
    <n v="0.1552"/>
    <n v="0.11166666666666668"/>
  </r>
  <r>
    <x v="2"/>
    <x v="8"/>
    <x v="0"/>
    <x v="1"/>
    <x v="13"/>
    <x v="0"/>
    <n v="328.1"/>
    <n v="193"/>
    <n v="1"/>
    <x v="1"/>
    <n v="0.3281"/>
    <n v="0.193"/>
    <n v="0.3281"/>
    <n v="0.193"/>
  </r>
  <r>
    <x v="2"/>
    <x v="8"/>
    <x v="1"/>
    <x v="2"/>
    <x v="17"/>
    <x v="0"/>
    <n v="2199.7399999999998"/>
    <n v="1070.8399999999999"/>
    <n v="13"/>
    <x v="1"/>
    <n v="2.1997399999999998"/>
    <n v="1.07084"/>
    <n v="0.16921076923076922"/>
    <n v="8.2372307692307689E-2"/>
  </r>
  <r>
    <x v="2"/>
    <x v="10"/>
    <x v="0"/>
    <x v="0"/>
    <x v="4"/>
    <x v="0"/>
    <n v="6715.8000000000011"/>
    <n v="2047.5"/>
    <n v="10"/>
    <x v="1"/>
    <n v="6.7158000000000007"/>
    <n v="2.0474999999999999"/>
    <n v="0.67158000000000007"/>
    <n v="0.20474999999999999"/>
  </r>
  <r>
    <x v="2"/>
    <x v="10"/>
    <x v="0"/>
    <x v="0"/>
    <x v="5"/>
    <x v="0"/>
    <n v="1761.2"/>
    <n v="890.4"/>
    <n v="9"/>
    <x v="1"/>
    <n v="1.7612000000000001"/>
    <n v="0.89039999999999997"/>
    <n v="0.19568888888888891"/>
    <n v="9.8933333333333331E-2"/>
  </r>
  <r>
    <x v="2"/>
    <x v="10"/>
    <x v="0"/>
    <x v="1"/>
    <x v="7"/>
    <x v="0"/>
    <n v="404.95"/>
    <n v="370.19"/>
    <n v="1"/>
    <x v="1"/>
    <n v="0.40494999999999998"/>
    <n v="0.37019000000000002"/>
    <n v="0.40494999999999998"/>
    <n v="0.37019000000000002"/>
  </r>
  <r>
    <x v="2"/>
    <x v="10"/>
    <x v="1"/>
    <x v="2"/>
    <x v="17"/>
    <x v="0"/>
    <n v="214173.81"/>
    <n v="40812.210000000006"/>
    <n v="4"/>
    <x v="1"/>
    <n v="214.17381"/>
    <n v="40.812210000000007"/>
    <n v="53.543452500000001"/>
    <n v="10.203052500000002"/>
  </r>
  <r>
    <x v="3"/>
    <x v="0"/>
    <x v="0"/>
    <x v="0"/>
    <x v="2"/>
    <x v="0"/>
    <n v="886.72"/>
    <n v="395.5200000000001"/>
    <n v="9"/>
    <x v="1"/>
    <n v="0.88672000000000006"/>
    <n v="0.39552000000000009"/>
    <n v="9.8524444444444456E-2"/>
    <n v="4.3946666666666676E-2"/>
  </r>
  <r>
    <x v="3"/>
    <x v="0"/>
    <x v="0"/>
    <x v="1"/>
    <x v="13"/>
    <x v="0"/>
    <n v="424.44"/>
    <n v="235.8"/>
    <n v="1"/>
    <x v="1"/>
    <n v="0.42443999999999998"/>
    <n v="0.23580000000000001"/>
    <n v="0.42443999999999998"/>
    <n v="0.23580000000000001"/>
  </r>
  <r>
    <x v="3"/>
    <x v="0"/>
    <x v="0"/>
    <x v="1"/>
    <x v="2"/>
    <x v="0"/>
    <n v="2380.98"/>
    <n v="1535.7"/>
    <n v="2"/>
    <x v="1"/>
    <n v="2.3809800000000001"/>
    <n v="1.5357000000000001"/>
    <n v="1.19049"/>
    <n v="0.76785000000000003"/>
  </r>
  <r>
    <x v="3"/>
    <x v="0"/>
    <x v="1"/>
    <x v="2"/>
    <x v="17"/>
    <x v="0"/>
    <n v="2178.71"/>
    <n v="920.85"/>
    <n v="5"/>
    <x v="1"/>
    <n v="2.1787100000000001"/>
    <n v="0.92085000000000006"/>
    <n v="0.43574200000000002"/>
    <n v="0.18417"/>
  </r>
  <r>
    <x v="3"/>
    <x v="2"/>
    <x v="0"/>
    <x v="0"/>
    <x v="0"/>
    <x v="0"/>
    <n v="145422.11000000004"/>
    <n v="65537.279999999999"/>
    <n v="494"/>
    <x v="1"/>
    <n v="145.42211000000003"/>
    <n v="65.537279999999996"/>
    <n v="0.29437674089068833"/>
    <n v="0.13266655870445343"/>
  </r>
  <r>
    <x v="3"/>
    <x v="2"/>
    <x v="0"/>
    <x v="0"/>
    <x v="1"/>
    <x v="0"/>
    <n v="92986.919999999984"/>
    <n v="38123.020000000033"/>
    <n v="447"/>
    <x v="1"/>
    <n v="92.986919999999984"/>
    <n v="38.123020000000032"/>
    <n v="0.20802442953020131"/>
    <n v="8.5286398210290895E-2"/>
  </r>
  <r>
    <x v="3"/>
    <x v="2"/>
    <x v="0"/>
    <x v="0"/>
    <x v="2"/>
    <x v="0"/>
    <n v="14453.35"/>
    <n v="5865.75"/>
    <n v="41"/>
    <x v="1"/>
    <n v="14.45335"/>
    <n v="5.8657500000000002"/>
    <n v="0.35252073170731707"/>
    <n v="0.14306707317073172"/>
  </r>
  <r>
    <x v="3"/>
    <x v="2"/>
    <x v="0"/>
    <x v="0"/>
    <x v="3"/>
    <x v="0"/>
    <n v="106415.54"/>
    <n v="52301.83"/>
    <n v="593"/>
    <x v="1"/>
    <n v="106.41553999999999"/>
    <n v="52.301830000000002"/>
    <n v="0.17945284991568294"/>
    <n v="8.8198701517706576E-2"/>
  </r>
  <r>
    <x v="3"/>
    <x v="2"/>
    <x v="0"/>
    <x v="0"/>
    <x v="4"/>
    <x v="0"/>
    <n v="162923.87999999998"/>
    <n v="77020.779999999912"/>
    <n v="567"/>
    <x v="1"/>
    <n v="162.92387999999997"/>
    <n v="77.020779999999917"/>
    <n v="0.28734370370370366"/>
    <n v="0.13583911816578467"/>
  </r>
  <r>
    <x v="3"/>
    <x v="2"/>
    <x v="0"/>
    <x v="0"/>
    <x v="5"/>
    <x v="0"/>
    <n v="56969.260000000009"/>
    <n v="34401.189999999988"/>
    <n v="301"/>
    <x v="1"/>
    <n v="56.969260000000013"/>
    <n v="34.401189999999986"/>
    <n v="0.18926664451827246"/>
    <n v="0.11428966777408633"/>
  </r>
  <r>
    <x v="3"/>
    <x v="2"/>
    <x v="0"/>
    <x v="0"/>
    <x v="6"/>
    <x v="0"/>
    <n v="141921.93000000008"/>
    <n v="76034.87000000001"/>
    <n v="607"/>
    <x v="1"/>
    <n v="141.92193000000009"/>
    <n v="76.034870000000012"/>
    <n v="0.23380878088962123"/>
    <n v="0.1252633772652389"/>
  </r>
  <r>
    <x v="3"/>
    <x v="2"/>
    <x v="0"/>
    <x v="1"/>
    <x v="0"/>
    <x v="0"/>
    <n v="4094.51"/>
    <n v="2709.53"/>
    <n v="23"/>
    <x v="1"/>
    <n v="4.0945100000000005"/>
    <n v="2.70953"/>
    <n v="0.17802217391304351"/>
    <n v="0.11780565217391305"/>
  </r>
  <r>
    <x v="3"/>
    <x v="2"/>
    <x v="0"/>
    <x v="1"/>
    <x v="7"/>
    <x v="0"/>
    <n v="9560.0400000000009"/>
    <n v="8780.6999999999989"/>
    <n v="79"/>
    <x v="1"/>
    <n v="9.5600400000000008"/>
    <n v="8.7806999999999995"/>
    <n v="0.12101316455696204"/>
    <n v="0.11114810126582278"/>
  </r>
  <r>
    <x v="3"/>
    <x v="2"/>
    <x v="0"/>
    <x v="1"/>
    <x v="8"/>
    <x v="0"/>
    <n v="6259.47"/>
    <n v="2918.2899999999995"/>
    <n v="22"/>
    <x v="1"/>
    <n v="6.2594700000000003"/>
    <n v="2.9182899999999994"/>
    <n v="0.28452136363636366"/>
    <n v="0.13264954545454544"/>
  </r>
  <r>
    <x v="3"/>
    <x v="2"/>
    <x v="0"/>
    <x v="1"/>
    <x v="9"/>
    <x v="0"/>
    <n v="871.91000000000008"/>
    <n v="634.32000000000005"/>
    <n v="6"/>
    <x v="1"/>
    <n v="0.87191000000000007"/>
    <n v="0.63431999999999999"/>
    <n v="0.14531833333333335"/>
    <n v="0.10571999999999999"/>
  </r>
  <r>
    <x v="3"/>
    <x v="2"/>
    <x v="0"/>
    <x v="1"/>
    <x v="10"/>
    <x v="0"/>
    <n v="120690.24000000005"/>
    <n v="88331.899999999965"/>
    <n v="378"/>
    <x v="1"/>
    <n v="120.69024000000005"/>
    <n v="88.331899999999962"/>
    <n v="0.31928634920634935"/>
    <n v="0.23368227513227502"/>
  </r>
  <r>
    <x v="3"/>
    <x v="2"/>
    <x v="0"/>
    <x v="1"/>
    <x v="11"/>
    <x v="0"/>
    <n v="10925.41"/>
    <n v="10102.209999999999"/>
    <n v="41"/>
    <x v="1"/>
    <n v="10.925409999999999"/>
    <n v="10.102209999999999"/>
    <n v="0.26647341463414631"/>
    <n v="0.24639536585365851"/>
  </r>
  <r>
    <x v="3"/>
    <x v="2"/>
    <x v="0"/>
    <x v="1"/>
    <x v="12"/>
    <x v="0"/>
    <n v="24987.220000000012"/>
    <n v="16582.419999999998"/>
    <n v="225"/>
    <x v="1"/>
    <n v="24.987220000000011"/>
    <n v="16.582419999999999"/>
    <n v="0.11105431111111116"/>
    <n v="7.3699644444444434E-2"/>
  </r>
  <r>
    <x v="3"/>
    <x v="2"/>
    <x v="0"/>
    <x v="1"/>
    <x v="13"/>
    <x v="0"/>
    <n v="493856.29999999981"/>
    <n v="288105.57999999973"/>
    <n v="747"/>
    <x v="1"/>
    <n v="493.85629999999981"/>
    <n v="288.10557999999975"/>
    <n v="0.66111954484605062"/>
    <n v="0.38568350736278412"/>
  </r>
  <r>
    <x v="3"/>
    <x v="2"/>
    <x v="0"/>
    <x v="1"/>
    <x v="1"/>
    <x v="0"/>
    <n v="46225.310000000012"/>
    <n v="26274.9"/>
    <n v="223"/>
    <x v="1"/>
    <n v="46.225310000000015"/>
    <n v="26.274900000000002"/>
    <n v="0.20728838565022428"/>
    <n v="0.11782466367713006"/>
  </r>
  <r>
    <x v="3"/>
    <x v="2"/>
    <x v="0"/>
    <x v="1"/>
    <x v="2"/>
    <x v="0"/>
    <n v="20752.920000000002"/>
    <n v="9818.1600000000017"/>
    <n v="60"/>
    <x v="1"/>
    <n v="20.752920000000003"/>
    <n v="9.8181600000000024"/>
    <n v="0.34588200000000008"/>
    <n v="0.16363600000000003"/>
  </r>
  <r>
    <x v="3"/>
    <x v="2"/>
    <x v="0"/>
    <x v="1"/>
    <x v="14"/>
    <x v="0"/>
    <n v="2507.6600000000003"/>
    <n v="1128.06"/>
    <n v="18"/>
    <x v="1"/>
    <n v="2.5076600000000004"/>
    <n v="1.1280599999999998"/>
    <n v="0.13931444444444446"/>
    <n v="6.266999999999999E-2"/>
  </r>
  <r>
    <x v="3"/>
    <x v="2"/>
    <x v="0"/>
    <x v="1"/>
    <x v="20"/>
    <x v="0"/>
    <n v="715"/>
    <n v="637"/>
    <n v="3"/>
    <x v="1"/>
    <n v="0.71499999999999997"/>
    <n v="0.63700000000000001"/>
    <n v="0.23833333333333331"/>
    <n v="0.21233333333333335"/>
  </r>
  <r>
    <x v="3"/>
    <x v="2"/>
    <x v="0"/>
    <x v="1"/>
    <x v="4"/>
    <x v="0"/>
    <n v="8140.5399999999991"/>
    <n v="7106.3"/>
    <n v="19"/>
    <x v="1"/>
    <n v="8.1405399999999997"/>
    <n v="7.1063000000000001"/>
    <n v="0.42844947368421049"/>
    <n v="0.37401578947368419"/>
  </r>
  <r>
    <x v="3"/>
    <x v="2"/>
    <x v="0"/>
    <x v="1"/>
    <x v="5"/>
    <x v="0"/>
    <n v="5653.1"/>
    <n v="4549.08"/>
    <n v="15"/>
    <x v="1"/>
    <n v="5.6531000000000002"/>
    <n v="4.54908"/>
    <n v="0.37687333333333334"/>
    <n v="0.30327199999999999"/>
  </r>
  <r>
    <x v="3"/>
    <x v="2"/>
    <x v="0"/>
    <x v="1"/>
    <x v="6"/>
    <x v="0"/>
    <n v="4963.18"/>
    <n v="3446.98"/>
    <n v="27"/>
    <x v="1"/>
    <n v="4.9631800000000004"/>
    <n v="3.4469799999999999"/>
    <n v="0.1838214814814815"/>
    <n v="0.12766592592592593"/>
  </r>
  <r>
    <x v="3"/>
    <x v="2"/>
    <x v="0"/>
    <x v="1"/>
    <x v="15"/>
    <x v="0"/>
    <n v="420"/>
    <n v="345"/>
    <n v="1"/>
    <x v="1"/>
    <n v="0.42"/>
    <n v="0.34499999999999997"/>
    <n v="0.42"/>
    <n v="0.34499999999999997"/>
  </r>
  <r>
    <x v="3"/>
    <x v="2"/>
    <x v="0"/>
    <x v="1"/>
    <x v="16"/>
    <x v="0"/>
    <n v="544.79999999999995"/>
    <n v="224.73000000000002"/>
    <n v="3"/>
    <x v="1"/>
    <n v="0.54479999999999995"/>
    <n v="0.22473000000000001"/>
    <n v="0.18159999999999998"/>
    <n v="7.4910000000000004E-2"/>
  </r>
  <r>
    <x v="3"/>
    <x v="2"/>
    <x v="1"/>
    <x v="2"/>
    <x v="17"/>
    <x v="0"/>
    <n v="549023.97000000102"/>
    <n v="255603.05000000022"/>
    <n v="1419"/>
    <x v="1"/>
    <n v="549.02397000000099"/>
    <n v="255.60305000000022"/>
    <n v="0.38690906976744255"/>
    <n v="0.18012899929527854"/>
  </r>
  <r>
    <x v="3"/>
    <x v="14"/>
    <x v="0"/>
    <x v="1"/>
    <x v="2"/>
    <x v="0"/>
    <n v="456"/>
    <n v="239.4"/>
    <n v="1"/>
    <x v="1"/>
    <n v="0.45600000000000002"/>
    <n v="0.2394"/>
    <n v="0.45600000000000002"/>
    <n v="0.2394"/>
  </r>
  <r>
    <x v="3"/>
    <x v="15"/>
    <x v="0"/>
    <x v="0"/>
    <x v="1"/>
    <x v="0"/>
    <n v="2145.3999999999996"/>
    <n v="886.2"/>
    <n v="5"/>
    <x v="1"/>
    <n v="2.1453999999999995"/>
    <n v="0.8862000000000001"/>
    <n v="0.42907999999999991"/>
    <n v="0.17724000000000001"/>
  </r>
  <r>
    <x v="3"/>
    <x v="15"/>
    <x v="0"/>
    <x v="0"/>
    <x v="4"/>
    <x v="0"/>
    <n v="8751.3000000000011"/>
    <n v="3697.2"/>
    <n v="14"/>
    <x v="1"/>
    <n v="8.7513000000000005"/>
    <n v="3.6971999999999996"/>
    <n v="0.62509285714285723"/>
    <n v="0.26408571428571426"/>
  </r>
  <r>
    <x v="3"/>
    <x v="15"/>
    <x v="0"/>
    <x v="0"/>
    <x v="6"/>
    <x v="0"/>
    <n v="825.3"/>
    <n v="353.70000000000005"/>
    <n v="3"/>
    <x v="1"/>
    <n v="0.82529999999999992"/>
    <n v="0.35370000000000007"/>
    <n v="0.27509999999999996"/>
    <n v="0.11790000000000002"/>
  </r>
  <r>
    <x v="3"/>
    <x v="15"/>
    <x v="0"/>
    <x v="1"/>
    <x v="10"/>
    <x v="0"/>
    <n v="7322.48"/>
    <n v="5194.3999999999996"/>
    <n v="9"/>
    <x v="1"/>
    <n v="7.3224799999999997"/>
    <n v="5.1943999999999999"/>
    <n v="0.81360888888888883"/>
    <n v="0.57715555555555553"/>
  </r>
  <r>
    <x v="3"/>
    <x v="15"/>
    <x v="0"/>
    <x v="1"/>
    <x v="13"/>
    <x v="0"/>
    <n v="8375.4599999999991"/>
    <n v="4762.7500000000009"/>
    <n v="29"/>
    <x v="1"/>
    <n v="8.3754599999999986"/>
    <n v="4.7627500000000005"/>
    <n v="0.28880896551724133"/>
    <n v="0.16423275862068967"/>
  </r>
  <r>
    <x v="3"/>
    <x v="15"/>
    <x v="0"/>
    <x v="1"/>
    <x v="1"/>
    <x v="0"/>
    <n v="1185.9000000000001"/>
    <n v="817.9"/>
    <n v="4"/>
    <x v="1"/>
    <n v="1.1859000000000002"/>
    <n v="0.81789999999999996"/>
    <n v="0.29647500000000004"/>
    <n v="0.20447499999999999"/>
  </r>
  <r>
    <x v="3"/>
    <x v="15"/>
    <x v="0"/>
    <x v="1"/>
    <x v="2"/>
    <x v="0"/>
    <n v="1593"/>
    <n v="678.5"/>
    <n v="5"/>
    <x v="1"/>
    <n v="1.593"/>
    <n v="0.67849999999999999"/>
    <n v="0.31859999999999999"/>
    <n v="0.13569999999999999"/>
  </r>
  <r>
    <x v="3"/>
    <x v="15"/>
    <x v="0"/>
    <x v="1"/>
    <x v="4"/>
    <x v="0"/>
    <n v="702"/>
    <n v="630"/>
    <n v="1"/>
    <x v="1"/>
    <n v="0.70199999999999996"/>
    <n v="0.63"/>
    <n v="0.70199999999999996"/>
    <n v="0.63"/>
  </r>
  <r>
    <x v="3"/>
    <x v="15"/>
    <x v="0"/>
    <x v="1"/>
    <x v="15"/>
    <x v="0"/>
    <n v="420"/>
    <n v="345"/>
    <n v="1"/>
    <x v="1"/>
    <n v="0.42"/>
    <n v="0.34499999999999997"/>
    <n v="0.42"/>
    <n v="0.34499999999999997"/>
  </r>
  <r>
    <x v="3"/>
    <x v="15"/>
    <x v="1"/>
    <x v="2"/>
    <x v="17"/>
    <x v="0"/>
    <n v="5385.74"/>
    <n v="5017.3599999999997"/>
    <n v="15"/>
    <x v="1"/>
    <n v="5.3857400000000002"/>
    <n v="5.01736"/>
    <n v="0.35904933333333333"/>
    <n v="0.33449066666666666"/>
  </r>
  <r>
    <x v="3"/>
    <x v="16"/>
    <x v="0"/>
    <x v="0"/>
    <x v="4"/>
    <x v="0"/>
    <n v="333.3"/>
    <n v="92.4"/>
    <n v="2"/>
    <x v="1"/>
    <n v="0.33329999999999999"/>
    <n v="9.240000000000001E-2"/>
    <n v="0.16664999999999999"/>
    <n v="4.6200000000000005E-2"/>
  </r>
  <r>
    <x v="3"/>
    <x v="16"/>
    <x v="0"/>
    <x v="1"/>
    <x v="10"/>
    <x v="0"/>
    <n v="1382.4"/>
    <n v="779.22"/>
    <n v="4"/>
    <x v="1"/>
    <n v="1.3824000000000001"/>
    <n v="0.77922000000000002"/>
    <n v="0.34560000000000002"/>
    <n v="0.19480500000000001"/>
  </r>
  <r>
    <x v="3"/>
    <x v="16"/>
    <x v="0"/>
    <x v="1"/>
    <x v="11"/>
    <x v="0"/>
    <n v="162"/>
    <n v="180"/>
    <n v="1"/>
    <x v="1"/>
    <n v="0.16200000000000001"/>
    <n v="0.18"/>
    <n v="0.16200000000000001"/>
    <n v="0.18"/>
  </r>
  <r>
    <x v="3"/>
    <x v="16"/>
    <x v="0"/>
    <x v="1"/>
    <x v="1"/>
    <x v="0"/>
    <n v="405.72"/>
    <n v="264.95999999999998"/>
    <n v="2"/>
    <x v="1"/>
    <n v="0.40572000000000003"/>
    <n v="0.26495999999999997"/>
    <n v="0.20286000000000001"/>
    <n v="0.13247999999999999"/>
  </r>
  <r>
    <x v="3"/>
    <x v="16"/>
    <x v="1"/>
    <x v="2"/>
    <x v="17"/>
    <x v="0"/>
    <n v="1209.28"/>
    <n v="525.06000000000006"/>
    <n v="6"/>
    <x v="1"/>
    <n v="1.2092799999999999"/>
    <n v="0.52506000000000008"/>
    <n v="0.20154666666666665"/>
    <n v="8.7510000000000018E-2"/>
  </r>
  <r>
    <x v="3"/>
    <x v="4"/>
    <x v="0"/>
    <x v="0"/>
    <x v="0"/>
    <x v="0"/>
    <n v="315"/>
    <n v="147"/>
    <n v="2"/>
    <x v="1"/>
    <n v="0.315"/>
    <n v="0.14699999999999999"/>
    <n v="0.1575"/>
    <n v="7.3499999999999996E-2"/>
  </r>
  <r>
    <x v="3"/>
    <x v="4"/>
    <x v="0"/>
    <x v="0"/>
    <x v="3"/>
    <x v="0"/>
    <n v="414.9"/>
    <n v="152.80000000000001"/>
    <n v="4"/>
    <x v="1"/>
    <n v="0.41489999999999999"/>
    <n v="0.15280000000000002"/>
    <n v="0.103725"/>
    <n v="3.8200000000000005E-2"/>
  </r>
  <r>
    <x v="3"/>
    <x v="4"/>
    <x v="0"/>
    <x v="0"/>
    <x v="5"/>
    <x v="0"/>
    <n v="3103"/>
    <n v="1551.5"/>
    <n v="3"/>
    <x v="1"/>
    <n v="3.1030000000000002"/>
    <n v="1.5515000000000001"/>
    <n v="1.0343333333333333"/>
    <n v="0.51716666666666666"/>
  </r>
  <r>
    <x v="3"/>
    <x v="4"/>
    <x v="0"/>
    <x v="1"/>
    <x v="13"/>
    <x v="0"/>
    <n v="657.6"/>
    <n v="372"/>
    <n v="5"/>
    <x v="1"/>
    <n v="0.65760000000000007"/>
    <n v="0.372"/>
    <n v="0.13152000000000003"/>
    <n v="7.4399999999999994E-2"/>
  </r>
  <r>
    <x v="3"/>
    <x v="4"/>
    <x v="0"/>
    <x v="1"/>
    <x v="1"/>
    <x v="0"/>
    <n v="197.29"/>
    <n v="142.99"/>
    <n v="1"/>
    <x v="1"/>
    <n v="0.19728999999999999"/>
    <n v="0.14299000000000001"/>
    <n v="0.19728999999999999"/>
    <n v="0.14299000000000001"/>
  </r>
  <r>
    <x v="3"/>
    <x v="4"/>
    <x v="0"/>
    <x v="1"/>
    <x v="2"/>
    <x v="0"/>
    <n v="1461.53"/>
    <n v="715.88000000000011"/>
    <n v="9"/>
    <x v="1"/>
    <n v="1.46153"/>
    <n v="0.71588000000000007"/>
    <n v="0.16239222222222222"/>
    <n v="7.9542222222222236E-2"/>
  </r>
  <r>
    <x v="3"/>
    <x v="4"/>
    <x v="1"/>
    <x v="2"/>
    <x v="17"/>
    <x v="0"/>
    <n v="160.63999999999999"/>
    <n v="178.12"/>
    <n v="2"/>
    <x v="1"/>
    <n v="0.16063999999999998"/>
    <n v="0.17812"/>
    <n v="8.0319999999999989E-2"/>
    <n v="8.906E-2"/>
  </r>
  <r>
    <x v="3"/>
    <x v="17"/>
    <x v="0"/>
    <x v="1"/>
    <x v="10"/>
    <x v="0"/>
    <n v="735"/>
    <n v="595"/>
    <n v="3"/>
    <x v="1"/>
    <n v="0.73499999999999999"/>
    <n v="0.59499999999999997"/>
    <n v="0.245"/>
    <n v="0.19833333333333333"/>
  </r>
  <r>
    <x v="3"/>
    <x v="17"/>
    <x v="1"/>
    <x v="2"/>
    <x v="17"/>
    <x v="0"/>
    <n v="1276.8"/>
    <n v="506"/>
    <n v="2"/>
    <x v="1"/>
    <n v="1.2767999999999999"/>
    <n v="0.50600000000000001"/>
    <n v="0.63839999999999997"/>
    <n v="0.253"/>
  </r>
  <r>
    <x v="3"/>
    <x v="5"/>
    <x v="0"/>
    <x v="0"/>
    <x v="2"/>
    <x v="0"/>
    <n v="1168.2"/>
    <n v="611.1"/>
    <n v="14"/>
    <x v="1"/>
    <n v="1.1682000000000001"/>
    <n v="0.61109999999999998"/>
    <n v="8.3442857142857152E-2"/>
    <n v="4.3650000000000001E-2"/>
  </r>
  <r>
    <x v="3"/>
    <x v="5"/>
    <x v="0"/>
    <x v="1"/>
    <x v="2"/>
    <x v="0"/>
    <n v="130"/>
    <n v="68.25"/>
    <n v="2"/>
    <x v="1"/>
    <n v="0.13"/>
    <n v="6.8250000000000005E-2"/>
    <n v="6.5000000000000002E-2"/>
    <n v="3.4125000000000003E-2"/>
  </r>
  <r>
    <x v="3"/>
    <x v="13"/>
    <x v="1"/>
    <x v="2"/>
    <x v="17"/>
    <x v="0"/>
    <n v="439.93"/>
    <n v="222.22"/>
    <n v="2"/>
    <x v="1"/>
    <n v="0.43992999999999999"/>
    <n v="0.22222"/>
    <n v="0.21996499999999999"/>
    <n v="0.11111"/>
  </r>
  <r>
    <x v="3"/>
    <x v="6"/>
    <x v="0"/>
    <x v="0"/>
    <x v="0"/>
    <x v="0"/>
    <n v="651"/>
    <n v="260.39999999999998"/>
    <n v="1"/>
    <x v="1"/>
    <n v="0.65100000000000002"/>
    <n v="0.26039999999999996"/>
    <n v="0.65100000000000002"/>
    <n v="0.26039999999999996"/>
  </r>
  <r>
    <x v="3"/>
    <x v="6"/>
    <x v="0"/>
    <x v="0"/>
    <x v="2"/>
    <x v="0"/>
    <n v="696"/>
    <n v="264"/>
    <n v="2"/>
    <x v="1"/>
    <n v="0.69599999999999995"/>
    <n v="0.26400000000000001"/>
    <n v="0.34799999999999998"/>
    <n v="0.13200000000000001"/>
  </r>
  <r>
    <x v="3"/>
    <x v="6"/>
    <x v="0"/>
    <x v="0"/>
    <x v="3"/>
    <x v="0"/>
    <n v="427.5"/>
    <n v="239.4"/>
    <n v="3"/>
    <x v="1"/>
    <n v="0.42749999999999999"/>
    <n v="0.2394"/>
    <n v="0.14249999999999999"/>
    <n v="7.9799999999999996E-2"/>
  </r>
  <r>
    <x v="3"/>
    <x v="6"/>
    <x v="0"/>
    <x v="0"/>
    <x v="4"/>
    <x v="0"/>
    <n v="4442"/>
    <n v="2120"/>
    <n v="11"/>
    <x v="1"/>
    <n v="4.4420000000000002"/>
    <n v="2.12"/>
    <n v="0.40381818181818185"/>
    <n v="0.19272727272727275"/>
  </r>
  <r>
    <x v="3"/>
    <x v="6"/>
    <x v="0"/>
    <x v="0"/>
    <x v="6"/>
    <x v="0"/>
    <n v="2527.2000000000003"/>
    <n v="1614.6000000000001"/>
    <n v="4"/>
    <x v="1"/>
    <n v="2.5272000000000001"/>
    <n v="1.6146"/>
    <n v="0.63180000000000003"/>
    <n v="0.40365000000000001"/>
  </r>
  <r>
    <x v="3"/>
    <x v="6"/>
    <x v="0"/>
    <x v="1"/>
    <x v="0"/>
    <x v="0"/>
    <n v="6043.7699999999995"/>
    <n v="8395.9599999999991"/>
    <n v="11"/>
    <x v="1"/>
    <n v="6.0437699999999994"/>
    <n v="8.3959599999999988"/>
    <n v="0.54943363636363629"/>
    <n v="0.76326909090909079"/>
  </r>
  <r>
    <x v="3"/>
    <x v="6"/>
    <x v="0"/>
    <x v="1"/>
    <x v="10"/>
    <x v="0"/>
    <n v="4229"/>
    <n v="2693.5"/>
    <n v="7"/>
    <x v="1"/>
    <n v="4.2290000000000001"/>
    <n v="2.6934999999999998"/>
    <n v="0.6041428571428572"/>
    <n v="0.38478571428571423"/>
  </r>
  <r>
    <x v="3"/>
    <x v="6"/>
    <x v="0"/>
    <x v="1"/>
    <x v="13"/>
    <x v="0"/>
    <n v="1977.44"/>
    <n v="1161.44"/>
    <n v="10"/>
    <x v="1"/>
    <n v="1.9774400000000001"/>
    <n v="1.16144"/>
    <n v="0.197744"/>
    <n v="0.116144"/>
  </r>
  <r>
    <x v="3"/>
    <x v="6"/>
    <x v="0"/>
    <x v="1"/>
    <x v="1"/>
    <x v="0"/>
    <n v="1268.72"/>
    <n v="630.6"/>
    <n v="6"/>
    <x v="1"/>
    <n v="1.2687200000000001"/>
    <n v="0.63060000000000005"/>
    <n v="0.21145333333333335"/>
    <n v="0.10510000000000001"/>
  </r>
  <r>
    <x v="3"/>
    <x v="6"/>
    <x v="1"/>
    <x v="2"/>
    <x v="17"/>
    <x v="0"/>
    <n v="45006.66"/>
    <n v="19427.989999999998"/>
    <n v="81"/>
    <x v="1"/>
    <n v="45.006660000000004"/>
    <n v="19.427989999999998"/>
    <n v="0.55563777777777779"/>
    <n v="0.23985172839506169"/>
  </r>
  <r>
    <x v="3"/>
    <x v="8"/>
    <x v="0"/>
    <x v="0"/>
    <x v="2"/>
    <x v="0"/>
    <n v="1023.3"/>
    <n v="511.62"/>
    <n v="18"/>
    <x v="1"/>
    <n v="1.0232999999999999"/>
    <n v="0.51161999999999996"/>
    <n v="5.6849999999999991E-2"/>
    <n v="2.8423333333333332E-2"/>
  </r>
  <r>
    <x v="3"/>
    <x v="8"/>
    <x v="0"/>
    <x v="1"/>
    <x v="12"/>
    <x v="0"/>
    <n v="264"/>
    <n v="150"/>
    <n v="1"/>
    <x v="1"/>
    <n v="0.26400000000000001"/>
    <n v="0.15"/>
    <n v="0.26400000000000001"/>
    <n v="0.15"/>
  </r>
  <r>
    <x v="3"/>
    <x v="8"/>
    <x v="0"/>
    <x v="1"/>
    <x v="2"/>
    <x v="0"/>
    <n v="1806"/>
    <n v="948.15"/>
    <n v="6"/>
    <x v="1"/>
    <n v="1.806"/>
    <n v="0.94814999999999994"/>
    <n v="0.30099999999999999"/>
    <n v="0.158025"/>
  </r>
  <r>
    <x v="3"/>
    <x v="8"/>
    <x v="1"/>
    <x v="2"/>
    <x v="17"/>
    <x v="0"/>
    <n v="158.16"/>
    <n v="2.72"/>
    <n v="1"/>
    <x v="1"/>
    <n v="0.15816"/>
    <n v="2.7200000000000002E-3"/>
    <n v="0.15816"/>
    <n v="2.7200000000000002E-3"/>
  </r>
  <r>
    <x v="3"/>
    <x v="19"/>
    <x v="0"/>
    <x v="0"/>
    <x v="1"/>
    <x v="0"/>
    <n v="193.6"/>
    <n v="79.2"/>
    <n v="2"/>
    <x v="1"/>
    <n v="0.19359999999999999"/>
    <n v="7.9200000000000007E-2"/>
    <n v="9.6799999999999997E-2"/>
    <n v="3.9600000000000003E-2"/>
  </r>
  <r>
    <x v="3"/>
    <x v="19"/>
    <x v="0"/>
    <x v="0"/>
    <x v="3"/>
    <x v="0"/>
    <n v="97.5"/>
    <n v="45"/>
    <n v="2"/>
    <x v="1"/>
    <n v="9.7500000000000003E-2"/>
    <n v="4.4999999999999998E-2"/>
    <n v="4.8750000000000002E-2"/>
    <n v="2.2499999999999999E-2"/>
  </r>
  <r>
    <x v="3"/>
    <x v="19"/>
    <x v="0"/>
    <x v="1"/>
    <x v="10"/>
    <x v="0"/>
    <n v="1066"/>
    <n v="690.5"/>
    <n v="3"/>
    <x v="1"/>
    <n v="1.0660000000000001"/>
    <n v="0.6905"/>
    <n v="0.35533333333333333"/>
    <n v="0.23016666666666666"/>
  </r>
  <r>
    <x v="3"/>
    <x v="19"/>
    <x v="0"/>
    <x v="1"/>
    <x v="13"/>
    <x v="0"/>
    <n v="290.77999999999997"/>
    <n v="157.38999999999999"/>
    <n v="1"/>
    <x v="1"/>
    <n v="0.29077999999999998"/>
    <n v="0.15738999999999997"/>
    <n v="0.29077999999999998"/>
    <n v="0.15738999999999997"/>
  </r>
  <r>
    <x v="3"/>
    <x v="19"/>
    <x v="1"/>
    <x v="2"/>
    <x v="17"/>
    <x v="0"/>
    <n v="11701.97999999999"/>
    <n v="4670.5799999999963"/>
    <n v="59"/>
    <x v="1"/>
    <n v="11.70197999999999"/>
    <n v="4.6705799999999966"/>
    <n v="0.19833864406779644"/>
    <n v="7.9162372881355872E-2"/>
  </r>
  <r>
    <x v="3"/>
    <x v="9"/>
    <x v="1"/>
    <x v="2"/>
    <x v="17"/>
    <x v="0"/>
    <n v="520.73"/>
    <n v="179.66"/>
    <n v="2"/>
    <x v="1"/>
    <n v="0.52073000000000003"/>
    <n v="0.17965999999999999"/>
    <n v="0.26036500000000001"/>
    <n v="8.9829999999999993E-2"/>
  </r>
  <r>
    <x v="3"/>
    <x v="10"/>
    <x v="0"/>
    <x v="1"/>
    <x v="2"/>
    <x v="0"/>
    <n v="1039.5"/>
    <n v="478.75"/>
    <n v="4"/>
    <x v="1"/>
    <n v="1.0395000000000001"/>
    <n v="0.47875000000000001"/>
    <n v="0.25987500000000002"/>
    <n v="0.1196875"/>
  </r>
  <r>
    <x v="3"/>
    <x v="10"/>
    <x v="1"/>
    <x v="2"/>
    <x v="17"/>
    <x v="0"/>
    <n v="7787.7199999999993"/>
    <n v="2490.6900000000005"/>
    <n v="17"/>
    <x v="1"/>
    <n v="7.7877199999999993"/>
    <n v="2.4906900000000003"/>
    <n v="0.45810117647058818"/>
    <n v="0.14651117647058826"/>
  </r>
  <r>
    <x v="4"/>
    <x v="0"/>
    <x v="0"/>
    <x v="0"/>
    <x v="1"/>
    <x v="0"/>
    <n v="480"/>
    <n v="285"/>
    <n v="3"/>
    <x v="1"/>
    <n v="0.48"/>
    <n v="0.28499999999999998"/>
    <n v="0.16"/>
    <n v="9.4999999999999987E-2"/>
  </r>
  <r>
    <x v="4"/>
    <x v="0"/>
    <x v="0"/>
    <x v="1"/>
    <x v="0"/>
    <x v="0"/>
    <n v="158.44999999999999"/>
    <n v="71.010000000000005"/>
    <n v="1"/>
    <x v="1"/>
    <n v="0.15844999999999998"/>
    <n v="7.1010000000000004E-2"/>
    <n v="0.15844999999999998"/>
    <n v="7.1010000000000004E-2"/>
  </r>
  <r>
    <x v="4"/>
    <x v="0"/>
    <x v="0"/>
    <x v="1"/>
    <x v="10"/>
    <x v="0"/>
    <n v="252"/>
    <n v="204"/>
    <n v="1"/>
    <x v="1"/>
    <n v="0.252"/>
    <n v="0.20399999999999999"/>
    <n v="0.252"/>
    <n v="0.20399999999999999"/>
  </r>
  <r>
    <x v="4"/>
    <x v="0"/>
    <x v="0"/>
    <x v="1"/>
    <x v="12"/>
    <x v="0"/>
    <n v="124.8"/>
    <n v="110.4"/>
    <n v="1"/>
    <x v="1"/>
    <n v="0.12479999999999999"/>
    <n v="0.11040000000000001"/>
    <n v="0.12479999999999999"/>
    <n v="0.11040000000000001"/>
  </r>
  <r>
    <x v="4"/>
    <x v="0"/>
    <x v="0"/>
    <x v="1"/>
    <x v="13"/>
    <x v="0"/>
    <n v="689.71999999999991"/>
    <n v="420.97"/>
    <n v="2"/>
    <x v="1"/>
    <n v="0.68971999999999989"/>
    <n v="0.42097000000000001"/>
    <n v="0.34485999999999994"/>
    <n v="0.21048500000000001"/>
  </r>
  <r>
    <x v="4"/>
    <x v="0"/>
    <x v="1"/>
    <x v="2"/>
    <x v="17"/>
    <x v="0"/>
    <n v="16017.349999999999"/>
    <n v="6551.96"/>
    <n v="36"/>
    <x v="1"/>
    <n v="16.017349999999997"/>
    <n v="6.5519600000000002"/>
    <n v="0.4449263888888888"/>
    <n v="0.1819988888888889"/>
  </r>
  <r>
    <x v="4"/>
    <x v="3"/>
    <x v="0"/>
    <x v="0"/>
    <x v="0"/>
    <x v="0"/>
    <n v="31069.879999999994"/>
    <n v="9995.48"/>
    <n v="65"/>
    <x v="1"/>
    <n v="31.069879999999994"/>
    <n v="9.9954799999999988"/>
    <n v="0.47799815384615374"/>
    <n v="0.15377661538461537"/>
  </r>
  <r>
    <x v="4"/>
    <x v="3"/>
    <x v="0"/>
    <x v="0"/>
    <x v="1"/>
    <x v="0"/>
    <n v="17575.300000000003"/>
    <n v="7412.5"/>
    <n v="73"/>
    <x v="1"/>
    <n v="17.575300000000002"/>
    <n v="7.4124999999999996"/>
    <n v="0.24075753424657537"/>
    <n v="0.10154109589041095"/>
  </r>
  <r>
    <x v="4"/>
    <x v="3"/>
    <x v="0"/>
    <x v="0"/>
    <x v="3"/>
    <x v="0"/>
    <n v="7642.9999999999991"/>
    <n v="3529.4"/>
    <n v="36"/>
    <x v="1"/>
    <n v="7.6429999999999989"/>
    <n v="3.5293999999999999"/>
    <n v="0.21230555555555553"/>
    <n v="9.8038888888888884E-2"/>
  </r>
  <r>
    <x v="4"/>
    <x v="3"/>
    <x v="0"/>
    <x v="0"/>
    <x v="4"/>
    <x v="0"/>
    <n v="5729.7199999999993"/>
    <n v="1978.7"/>
    <n v="20"/>
    <x v="1"/>
    <n v="5.7297199999999995"/>
    <n v="1.9787000000000001"/>
    <n v="0.28648599999999996"/>
    <n v="9.8935000000000009E-2"/>
  </r>
  <r>
    <x v="4"/>
    <x v="3"/>
    <x v="0"/>
    <x v="0"/>
    <x v="5"/>
    <x v="0"/>
    <n v="5649.24"/>
    <n v="3552.4700000000003"/>
    <n v="28"/>
    <x v="1"/>
    <n v="5.6492399999999998"/>
    <n v="3.5524700000000005"/>
    <n v="0.20175857142857143"/>
    <n v="0.1268739285714286"/>
  </r>
  <r>
    <x v="4"/>
    <x v="3"/>
    <x v="0"/>
    <x v="0"/>
    <x v="6"/>
    <x v="0"/>
    <n v="8854.7000000000007"/>
    <n v="4248.5"/>
    <n v="28"/>
    <x v="1"/>
    <n v="8.8547000000000011"/>
    <n v="4.2484999999999999"/>
    <n v="0.31623928571428578"/>
    <n v="0.15173214285714284"/>
  </r>
  <r>
    <x v="4"/>
    <x v="3"/>
    <x v="0"/>
    <x v="1"/>
    <x v="0"/>
    <x v="0"/>
    <n v="6307.72"/>
    <n v="2827.09"/>
    <n v="31"/>
    <x v="1"/>
    <n v="6.3077200000000007"/>
    <n v="2.8270900000000001"/>
    <n v="0.20347483870967745"/>
    <n v="9.1196451612903226E-2"/>
  </r>
  <r>
    <x v="4"/>
    <x v="3"/>
    <x v="0"/>
    <x v="1"/>
    <x v="8"/>
    <x v="0"/>
    <n v="3302.4"/>
    <n v="1513.5999999999997"/>
    <n v="16"/>
    <x v="1"/>
    <n v="3.3024"/>
    <n v="1.5135999999999996"/>
    <n v="0.2064"/>
    <n v="9.4599999999999976E-2"/>
  </r>
  <r>
    <x v="4"/>
    <x v="3"/>
    <x v="0"/>
    <x v="1"/>
    <x v="9"/>
    <x v="0"/>
    <n v="380.8"/>
    <n v="271.60000000000002"/>
    <n v="2"/>
    <x v="1"/>
    <n v="0.38080000000000003"/>
    <n v="0.27160000000000001"/>
    <n v="0.19040000000000001"/>
    <n v="0.1358"/>
  </r>
  <r>
    <x v="4"/>
    <x v="3"/>
    <x v="0"/>
    <x v="1"/>
    <x v="10"/>
    <x v="0"/>
    <n v="30067.240000000009"/>
    <n v="20714.510000000002"/>
    <n v="91"/>
    <x v="1"/>
    <n v="30.067240000000009"/>
    <n v="20.714510000000001"/>
    <n v="0.33040923076923084"/>
    <n v="0.22763197802197802"/>
  </r>
  <r>
    <x v="4"/>
    <x v="3"/>
    <x v="0"/>
    <x v="1"/>
    <x v="11"/>
    <x v="0"/>
    <n v="262.44"/>
    <n v="291.60000000000002"/>
    <n v="1"/>
    <x v="1"/>
    <n v="0.26244000000000001"/>
    <n v="0.29160000000000003"/>
    <n v="0.26244000000000001"/>
    <n v="0.29160000000000003"/>
  </r>
  <r>
    <x v="4"/>
    <x v="3"/>
    <x v="0"/>
    <x v="1"/>
    <x v="12"/>
    <x v="0"/>
    <n v="5098.9800000000005"/>
    <n v="3650.119999999999"/>
    <n v="60"/>
    <x v="1"/>
    <n v="5.0989800000000001"/>
    <n v="3.6501199999999989"/>
    <n v="8.4983000000000003E-2"/>
    <n v="6.0835333333333318E-2"/>
  </r>
  <r>
    <x v="4"/>
    <x v="3"/>
    <x v="0"/>
    <x v="1"/>
    <x v="13"/>
    <x v="0"/>
    <n v="3623.46"/>
    <n v="2080.62"/>
    <n v="19"/>
    <x v="1"/>
    <n v="3.6234600000000001"/>
    <n v="2.0806199999999997"/>
    <n v="0.19070842105263158"/>
    <n v="0.10950631578947367"/>
  </r>
  <r>
    <x v="4"/>
    <x v="3"/>
    <x v="0"/>
    <x v="1"/>
    <x v="1"/>
    <x v="0"/>
    <n v="1981.7200000000003"/>
    <n v="926.42"/>
    <n v="11"/>
    <x v="1"/>
    <n v="1.9817200000000001"/>
    <n v="0.92641999999999991"/>
    <n v="0.18015636363636364"/>
    <n v="8.4219999999999989E-2"/>
  </r>
  <r>
    <x v="4"/>
    <x v="3"/>
    <x v="0"/>
    <x v="1"/>
    <x v="22"/>
    <x v="0"/>
    <n v="318"/>
    <n v="132"/>
    <n v="1"/>
    <x v="1"/>
    <n v="0.318"/>
    <n v="0.13200000000000001"/>
    <n v="0.318"/>
    <n v="0.13200000000000001"/>
  </r>
  <r>
    <x v="4"/>
    <x v="3"/>
    <x v="0"/>
    <x v="1"/>
    <x v="2"/>
    <x v="0"/>
    <n v="486"/>
    <n v="207.6"/>
    <n v="1"/>
    <x v="1"/>
    <n v="0.48599999999999999"/>
    <n v="0.20760000000000001"/>
    <n v="0.48599999999999999"/>
    <n v="0.20760000000000001"/>
  </r>
  <r>
    <x v="4"/>
    <x v="3"/>
    <x v="0"/>
    <x v="1"/>
    <x v="14"/>
    <x v="0"/>
    <n v="272"/>
    <n v="112.2"/>
    <n v="2"/>
    <x v="1"/>
    <n v="0.27200000000000002"/>
    <n v="0.11220000000000001"/>
    <n v="0.13600000000000001"/>
    <n v="5.6100000000000004E-2"/>
  </r>
  <r>
    <x v="4"/>
    <x v="3"/>
    <x v="0"/>
    <x v="1"/>
    <x v="4"/>
    <x v="0"/>
    <n v="873.6"/>
    <n v="784"/>
    <n v="2"/>
    <x v="1"/>
    <n v="0.87360000000000004"/>
    <n v="0.78400000000000003"/>
    <n v="0.43680000000000002"/>
    <n v="0.39200000000000002"/>
  </r>
  <r>
    <x v="4"/>
    <x v="3"/>
    <x v="0"/>
    <x v="1"/>
    <x v="5"/>
    <x v="0"/>
    <n v="243.8"/>
    <n v="147.19999999999999"/>
    <n v="1"/>
    <x v="1"/>
    <n v="0.24380000000000002"/>
    <n v="0.1472"/>
    <n v="0.24380000000000002"/>
    <n v="0.1472"/>
  </r>
  <r>
    <x v="4"/>
    <x v="3"/>
    <x v="0"/>
    <x v="1"/>
    <x v="6"/>
    <x v="0"/>
    <n v="280.8"/>
    <n v="198"/>
    <n v="2"/>
    <x v="1"/>
    <n v="0.28079999999999999"/>
    <n v="0.19800000000000001"/>
    <n v="0.1404"/>
    <n v="9.9000000000000005E-2"/>
  </r>
  <r>
    <x v="4"/>
    <x v="3"/>
    <x v="1"/>
    <x v="2"/>
    <x v="17"/>
    <x v="0"/>
    <n v="66929.599999999991"/>
    <n v="30079.999999999982"/>
    <n v="174"/>
    <x v="1"/>
    <n v="66.929599999999994"/>
    <n v="30.079999999999981"/>
    <n v="0.38465287356321837"/>
    <n v="0.1728735632183907"/>
  </r>
  <r>
    <x v="4"/>
    <x v="16"/>
    <x v="0"/>
    <x v="1"/>
    <x v="12"/>
    <x v="0"/>
    <n v="218.39999999999998"/>
    <n v="240"/>
    <n v="2"/>
    <x v="1"/>
    <n v="0.21839999999999998"/>
    <n v="0.24"/>
    <n v="0.10919999999999999"/>
    <n v="0.12"/>
  </r>
  <r>
    <x v="4"/>
    <x v="16"/>
    <x v="1"/>
    <x v="2"/>
    <x v="17"/>
    <x v="0"/>
    <n v="26212.370000000003"/>
    <n v="9328.0799999999981"/>
    <n v="51"/>
    <x v="1"/>
    <n v="26.212370000000004"/>
    <n v="9.3280799999999982"/>
    <n v="0.51396803921568635"/>
    <n v="0.18290352941176466"/>
  </r>
  <r>
    <x v="4"/>
    <x v="6"/>
    <x v="0"/>
    <x v="1"/>
    <x v="10"/>
    <x v="0"/>
    <n v="1099"/>
    <n v="805.19999999999993"/>
    <n v="4"/>
    <x v="1"/>
    <n v="1.099"/>
    <n v="0.80519999999999992"/>
    <n v="0.27474999999999999"/>
    <n v="0.20129999999999998"/>
  </r>
  <r>
    <x v="4"/>
    <x v="6"/>
    <x v="0"/>
    <x v="1"/>
    <x v="12"/>
    <x v="0"/>
    <n v="290.5"/>
    <n v="257.5"/>
    <n v="4"/>
    <x v="1"/>
    <n v="0.29049999999999998"/>
    <n v="0.25750000000000001"/>
    <n v="7.2624999999999995E-2"/>
    <n v="6.4375000000000002E-2"/>
  </r>
  <r>
    <x v="4"/>
    <x v="6"/>
    <x v="0"/>
    <x v="1"/>
    <x v="13"/>
    <x v="0"/>
    <n v="660.28"/>
    <n v="362.44"/>
    <n v="2"/>
    <x v="1"/>
    <n v="0.66027999999999998"/>
    <n v="0.36243999999999998"/>
    <n v="0.33013999999999999"/>
    <n v="0.18121999999999999"/>
  </r>
  <r>
    <x v="4"/>
    <x v="6"/>
    <x v="1"/>
    <x v="2"/>
    <x v="17"/>
    <x v="0"/>
    <n v="10311.359999999999"/>
    <n v="4032"/>
    <n v="20"/>
    <x v="1"/>
    <n v="10.311359999999999"/>
    <n v="4.032"/>
    <n v="0.51556799999999992"/>
    <n v="0.2016"/>
  </r>
  <r>
    <x v="5"/>
    <x v="14"/>
    <x v="0"/>
    <x v="0"/>
    <x v="1"/>
    <x v="0"/>
    <n v="1753.3999999999996"/>
    <n v="720.1"/>
    <n v="8"/>
    <x v="1"/>
    <n v="1.7533999999999996"/>
    <n v="0.72010000000000007"/>
    <n v="0.21917499999999995"/>
    <n v="9.0012500000000009E-2"/>
  </r>
  <r>
    <x v="5"/>
    <x v="14"/>
    <x v="0"/>
    <x v="0"/>
    <x v="4"/>
    <x v="0"/>
    <n v="2352"/>
    <n v="1480.1"/>
    <n v="9"/>
    <x v="1"/>
    <n v="2.3519999999999999"/>
    <n v="1.4801"/>
    <n v="0.26133333333333331"/>
    <n v="0.16445555555555555"/>
  </r>
  <r>
    <x v="5"/>
    <x v="14"/>
    <x v="0"/>
    <x v="0"/>
    <x v="6"/>
    <x v="0"/>
    <n v="6763.5"/>
    <n v="2705.3999999999996"/>
    <n v="25"/>
    <x v="1"/>
    <n v="6.7634999999999996"/>
    <n v="2.7053999999999996"/>
    <n v="0.27054"/>
    <n v="0.10821599999999998"/>
  </r>
  <r>
    <x v="5"/>
    <x v="14"/>
    <x v="0"/>
    <x v="1"/>
    <x v="10"/>
    <x v="0"/>
    <n v="1461.6"/>
    <n v="1183.2"/>
    <n v="1"/>
    <x v="1"/>
    <n v="1.4616"/>
    <n v="1.1832"/>
    <n v="1.4616"/>
    <n v="1.1832"/>
  </r>
  <r>
    <x v="5"/>
    <x v="14"/>
    <x v="0"/>
    <x v="1"/>
    <x v="1"/>
    <x v="0"/>
    <n v="393.76"/>
    <n v="256.8"/>
    <n v="2"/>
    <x v="1"/>
    <n v="0.39376"/>
    <n v="0.25680000000000003"/>
    <n v="0.19688"/>
    <n v="0.12840000000000001"/>
  </r>
  <r>
    <x v="5"/>
    <x v="14"/>
    <x v="0"/>
    <x v="1"/>
    <x v="2"/>
    <x v="0"/>
    <n v="1701"/>
    <n v="726.6"/>
    <n v="2"/>
    <x v="1"/>
    <n v="1.7010000000000001"/>
    <n v="0.72660000000000002"/>
    <n v="0.85050000000000003"/>
    <n v="0.36330000000000001"/>
  </r>
  <r>
    <x v="5"/>
    <x v="12"/>
    <x v="0"/>
    <x v="0"/>
    <x v="6"/>
    <x v="0"/>
    <n v="157.5"/>
    <n v="63"/>
    <n v="1"/>
    <x v="1"/>
    <n v="0.1575"/>
    <n v="6.3E-2"/>
    <n v="0.1575"/>
    <n v="6.3E-2"/>
  </r>
  <r>
    <x v="5"/>
    <x v="5"/>
    <x v="0"/>
    <x v="0"/>
    <x v="6"/>
    <x v="0"/>
    <n v="1026"/>
    <n v="410.4"/>
    <n v="5"/>
    <x v="1"/>
    <n v="1.026"/>
    <n v="0.41039999999999999"/>
    <n v="0.20519999999999999"/>
    <n v="8.208E-2"/>
  </r>
  <r>
    <x v="6"/>
    <x v="0"/>
    <x v="1"/>
    <x v="2"/>
    <x v="17"/>
    <x v="0"/>
    <n v="437"/>
    <n v="175"/>
    <n v="1"/>
    <x v="1"/>
    <n v="0.437"/>
    <n v="0.17499999999999999"/>
    <n v="0.437"/>
    <n v="0.17499999999999999"/>
  </r>
  <r>
    <x v="6"/>
    <x v="2"/>
    <x v="0"/>
    <x v="0"/>
    <x v="0"/>
    <x v="0"/>
    <n v="1672.7"/>
    <n v="462.91"/>
    <n v="5"/>
    <x v="1"/>
    <n v="1.6727000000000001"/>
    <n v="0.46291000000000004"/>
    <n v="0.33454"/>
    <n v="9.2582000000000012E-2"/>
  </r>
  <r>
    <x v="6"/>
    <x v="2"/>
    <x v="0"/>
    <x v="0"/>
    <x v="1"/>
    <x v="0"/>
    <n v="657.8"/>
    <n v="269.10000000000002"/>
    <n v="3"/>
    <x v="1"/>
    <n v="0.65779999999999994"/>
    <n v="0.26910000000000001"/>
    <n v="0.21926666666666664"/>
    <n v="8.9700000000000002E-2"/>
  </r>
  <r>
    <x v="6"/>
    <x v="2"/>
    <x v="0"/>
    <x v="0"/>
    <x v="6"/>
    <x v="0"/>
    <n v="148.80000000000001"/>
    <n v="62.4"/>
    <n v="1"/>
    <x v="1"/>
    <n v="0.14880000000000002"/>
    <n v="6.2399999999999997E-2"/>
    <n v="0.14880000000000002"/>
    <n v="6.2399999999999997E-2"/>
  </r>
  <r>
    <x v="6"/>
    <x v="2"/>
    <x v="0"/>
    <x v="1"/>
    <x v="13"/>
    <x v="0"/>
    <n v="4082.4000000000005"/>
    <n v="2389.5"/>
    <n v="21"/>
    <x v="1"/>
    <n v="4.0824000000000007"/>
    <n v="2.3895"/>
    <n v="0.19440000000000004"/>
    <n v="0.11378571428571428"/>
  </r>
  <r>
    <x v="6"/>
    <x v="2"/>
    <x v="0"/>
    <x v="1"/>
    <x v="1"/>
    <x v="0"/>
    <n v="184"/>
    <n v="120"/>
    <n v="2"/>
    <x v="1"/>
    <n v="0.184"/>
    <n v="0.12"/>
    <n v="9.1999999999999998E-2"/>
    <n v="0.06"/>
  </r>
  <r>
    <x v="6"/>
    <x v="2"/>
    <x v="0"/>
    <x v="1"/>
    <x v="15"/>
    <x v="0"/>
    <n v="406"/>
    <n v="333.5"/>
    <n v="1"/>
    <x v="1"/>
    <n v="0.40600000000000003"/>
    <n v="0.33350000000000002"/>
    <n v="0.40600000000000003"/>
    <n v="0.33350000000000002"/>
  </r>
  <r>
    <x v="6"/>
    <x v="2"/>
    <x v="1"/>
    <x v="2"/>
    <x v="17"/>
    <x v="0"/>
    <n v="7535.0900000000011"/>
    <n v="3096.3199999999997"/>
    <n v="19"/>
    <x v="1"/>
    <n v="7.5350900000000012"/>
    <n v="3.0963199999999995"/>
    <n v="0.39658368421052637"/>
    <n v="0.16296421052631577"/>
  </r>
  <r>
    <x v="6"/>
    <x v="15"/>
    <x v="0"/>
    <x v="0"/>
    <x v="0"/>
    <x v="0"/>
    <n v="51794.98"/>
    <n v="14297.87"/>
    <n v="49"/>
    <x v="1"/>
    <n v="51.794980000000002"/>
    <n v="14.297870000000001"/>
    <n v="1.0570404081632654"/>
    <n v="0.29179326530612248"/>
  </r>
  <r>
    <x v="6"/>
    <x v="15"/>
    <x v="0"/>
    <x v="0"/>
    <x v="1"/>
    <x v="0"/>
    <n v="154133.70000000004"/>
    <n v="65985.300000000017"/>
    <n v="196"/>
    <x v="1"/>
    <n v="154.13370000000003"/>
    <n v="65.985300000000024"/>
    <n v="0.78639642857142877"/>
    <n v="0.33665969387755112"/>
  </r>
  <r>
    <x v="6"/>
    <x v="15"/>
    <x v="0"/>
    <x v="0"/>
    <x v="2"/>
    <x v="0"/>
    <n v="2657.7200000000003"/>
    <n v="1228.93"/>
    <n v="16"/>
    <x v="1"/>
    <n v="2.6577200000000003"/>
    <n v="1.2289300000000001"/>
    <n v="0.16610750000000002"/>
    <n v="7.6808125000000005E-2"/>
  </r>
  <r>
    <x v="6"/>
    <x v="15"/>
    <x v="0"/>
    <x v="0"/>
    <x v="3"/>
    <x v="0"/>
    <n v="28233.71"/>
    <n v="14109.719999999998"/>
    <n v="53"/>
    <x v="1"/>
    <n v="28.233709999999999"/>
    <n v="14.109719999999998"/>
    <n v="0.53271150943396228"/>
    <n v="0.26622113207547166"/>
  </r>
  <r>
    <x v="6"/>
    <x v="15"/>
    <x v="0"/>
    <x v="0"/>
    <x v="4"/>
    <x v="0"/>
    <n v="175230.58999999997"/>
    <n v="97015.950000000026"/>
    <n v="493"/>
    <x v="1"/>
    <n v="175.23058999999998"/>
    <n v="97.015950000000032"/>
    <n v="0.35543730223123726"/>
    <n v="0.19678691683569985"/>
  </r>
  <r>
    <x v="6"/>
    <x v="15"/>
    <x v="0"/>
    <x v="0"/>
    <x v="5"/>
    <x v="0"/>
    <n v="14815.399999999998"/>
    <n v="9223.0499999999993"/>
    <n v="48"/>
    <x v="1"/>
    <n v="14.815399999999999"/>
    <n v="9.2230499999999989"/>
    <n v="0.30865416666666662"/>
    <n v="0.19214687499999997"/>
  </r>
  <r>
    <x v="6"/>
    <x v="15"/>
    <x v="0"/>
    <x v="0"/>
    <x v="6"/>
    <x v="0"/>
    <n v="48675.09"/>
    <n v="25510.799999999999"/>
    <n v="101"/>
    <x v="1"/>
    <n v="48.675089999999997"/>
    <n v="25.5108"/>
    <n v="0.4819315841584158"/>
    <n v="0.25258217821782181"/>
  </r>
  <r>
    <x v="6"/>
    <x v="15"/>
    <x v="0"/>
    <x v="1"/>
    <x v="0"/>
    <x v="0"/>
    <n v="2056.25"/>
    <n v="1947.68"/>
    <n v="3"/>
    <x v="1"/>
    <n v="2.0562499999999999"/>
    <n v="1.9476800000000001"/>
    <n v="0.68541666666666667"/>
    <n v="0.64922666666666673"/>
  </r>
  <r>
    <x v="6"/>
    <x v="15"/>
    <x v="0"/>
    <x v="1"/>
    <x v="7"/>
    <x v="0"/>
    <n v="3230"/>
    <n v="3030.4"/>
    <n v="13"/>
    <x v="1"/>
    <n v="3.23"/>
    <n v="3.0304000000000002"/>
    <n v="0.24846153846153846"/>
    <n v="0.23310769230769232"/>
  </r>
  <r>
    <x v="6"/>
    <x v="15"/>
    <x v="0"/>
    <x v="1"/>
    <x v="8"/>
    <x v="0"/>
    <n v="9946.7000000000007"/>
    <n v="4329.6999999999989"/>
    <n v="27"/>
    <x v="1"/>
    <n v="9.9466999999999999"/>
    <n v="4.329699999999999"/>
    <n v="0.36839629629629628"/>
    <n v="0.16035925925925923"/>
  </r>
  <r>
    <x v="6"/>
    <x v="15"/>
    <x v="0"/>
    <x v="1"/>
    <x v="10"/>
    <x v="0"/>
    <n v="33494.200000000012"/>
    <n v="25334.750000000004"/>
    <n v="53"/>
    <x v="1"/>
    <n v="33.494200000000014"/>
    <n v="25.334750000000003"/>
    <n v="0.63196603773584936"/>
    <n v="0.47801415094339628"/>
  </r>
  <r>
    <x v="6"/>
    <x v="15"/>
    <x v="0"/>
    <x v="1"/>
    <x v="11"/>
    <x v="0"/>
    <n v="9024.82"/>
    <n v="6847.42"/>
    <n v="17"/>
    <x v="1"/>
    <n v="9.0248200000000001"/>
    <n v="6.8474200000000005"/>
    <n v="0.53087176470588238"/>
    <n v="0.4027894117647059"/>
  </r>
  <r>
    <x v="6"/>
    <x v="15"/>
    <x v="0"/>
    <x v="1"/>
    <x v="12"/>
    <x v="0"/>
    <n v="8272.3799999999992"/>
    <n v="6977.05"/>
    <n v="47"/>
    <x v="1"/>
    <n v="8.2723800000000001"/>
    <n v="6.9770500000000002"/>
    <n v="0.17600808510638297"/>
    <n v="0.14844787234042553"/>
  </r>
  <r>
    <x v="6"/>
    <x v="15"/>
    <x v="0"/>
    <x v="1"/>
    <x v="13"/>
    <x v="0"/>
    <n v="198811.78999999986"/>
    <n v="117047.04999999993"/>
    <n v="524"/>
    <x v="1"/>
    <n v="198.81178999999986"/>
    <n v="117.04704999999993"/>
    <n v="0.37941181297709897"/>
    <n v="0.22337223282442734"/>
  </r>
  <r>
    <x v="6"/>
    <x v="15"/>
    <x v="0"/>
    <x v="1"/>
    <x v="1"/>
    <x v="0"/>
    <n v="34482.31"/>
    <n v="18302.18"/>
    <n v="74"/>
    <x v="1"/>
    <n v="34.482309999999998"/>
    <n v="18.30218"/>
    <n v="0.46597716216216212"/>
    <n v="0.24732675675675675"/>
  </r>
  <r>
    <x v="6"/>
    <x v="15"/>
    <x v="0"/>
    <x v="1"/>
    <x v="2"/>
    <x v="0"/>
    <n v="18998.38"/>
    <n v="8119.08"/>
    <n v="41"/>
    <x v="1"/>
    <n v="18.998380000000001"/>
    <n v="8.1190800000000003"/>
    <n v="0.46337512195121955"/>
    <n v="0.19802634146341463"/>
  </r>
  <r>
    <x v="6"/>
    <x v="15"/>
    <x v="0"/>
    <x v="1"/>
    <x v="14"/>
    <x v="0"/>
    <n v="725"/>
    <n v="317.5"/>
    <n v="2"/>
    <x v="1"/>
    <n v="0.72499999999999998"/>
    <n v="0.3175"/>
    <n v="0.36249999999999999"/>
    <n v="0.15875"/>
  </r>
  <r>
    <x v="6"/>
    <x v="15"/>
    <x v="0"/>
    <x v="1"/>
    <x v="4"/>
    <x v="0"/>
    <n v="1854.22"/>
    <n v="914.21"/>
    <n v="9"/>
    <x v="1"/>
    <n v="1.85422"/>
    <n v="0.91421000000000008"/>
    <n v="0.20602444444444445"/>
    <n v="0.1015788888888889"/>
  </r>
  <r>
    <x v="6"/>
    <x v="15"/>
    <x v="0"/>
    <x v="1"/>
    <x v="6"/>
    <x v="0"/>
    <n v="1378"/>
    <n v="572"/>
    <n v="3"/>
    <x v="1"/>
    <n v="1.3779999999999999"/>
    <n v="0.57199999999999995"/>
    <n v="0.45933333333333332"/>
    <n v="0.19066666666666665"/>
  </r>
  <r>
    <x v="6"/>
    <x v="15"/>
    <x v="0"/>
    <x v="1"/>
    <x v="15"/>
    <x v="0"/>
    <n v="9673"/>
    <n v="8034.5"/>
    <n v="15"/>
    <x v="1"/>
    <n v="9.673"/>
    <n v="8.0344999999999995"/>
    <n v="0.6448666666666667"/>
    <n v="0.53563333333333329"/>
  </r>
  <r>
    <x v="6"/>
    <x v="15"/>
    <x v="0"/>
    <x v="1"/>
    <x v="16"/>
    <x v="0"/>
    <n v="64"/>
    <n v="36"/>
    <n v="1"/>
    <x v="1"/>
    <n v="6.4000000000000001E-2"/>
    <n v="3.5999999999999997E-2"/>
    <n v="6.4000000000000001E-2"/>
    <n v="3.5999999999999997E-2"/>
  </r>
  <r>
    <x v="6"/>
    <x v="15"/>
    <x v="1"/>
    <x v="2"/>
    <x v="17"/>
    <x v="0"/>
    <n v="285824.62999999966"/>
    <n v="102350.36999999998"/>
    <n v="323"/>
    <x v="1"/>
    <n v="285.82462999999967"/>
    <n v="102.35036999999998"/>
    <n v="0.88490597523219716"/>
    <n v="0.31687421052631576"/>
  </r>
  <r>
    <x v="6"/>
    <x v="19"/>
    <x v="0"/>
    <x v="0"/>
    <x v="1"/>
    <x v="0"/>
    <n v="1499"/>
    <n v="618"/>
    <n v="4"/>
    <x v="1"/>
    <n v="1.4990000000000001"/>
    <n v="0.61799999999999999"/>
    <n v="0.37475000000000003"/>
    <n v="0.1545"/>
  </r>
  <r>
    <x v="6"/>
    <x v="19"/>
    <x v="0"/>
    <x v="0"/>
    <x v="3"/>
    <x v="0"/>
    <n v="5789.6"/>
    <n v="2881.34"/>
    <n v="8"/>
    <x v="1"/>
    <n v="5.7896000000000001"/>
    <n v="2.8813400000000002"/>
    <n v="0.72370000000000001"/>
    <n v="0.36016750000000003"/>
  </r>
  <r>
    <x v="6"/>
    <x v="19"/>
    <x v="0"/>
    <x v="0"/>
    <x v="4"/>
    <x v="0"/>
    <n v="19460.11"/>
    <n v="4628.55"/>
    <n v="12"/>
    <x v="1"/>
    <n v="19.46011"/>
    <n v="4.6285500000000006"/>
    <n v="1.6216758333333334"/>
    <n v="0.38571250000000007"/>
  </r>
  <r>
    <x v="6"/>
    <x v="19"/>
    <x v="0"/>
    <x v="1"/>
    <x v="0"/>
    <x v="0"/>
    <n v="1837.5"/>
    <n v="1383"/>
    <n v="2"/>
    <x v="1"/>
    <n v="1.8374999999999999"/>
    <n v="1.383"/>
    <n v="0.91874999999999996"/>
    <n v="0.6915"/>
  </r>
  <r>
    <x v="6"/>
    <x v="19"/>
    <x v="0"/>
    <x v="1"/>
    <x v="10"/>
    <x v="0"/>
    <n v="5908.75"/>
    <n v="3990.35"/>
    <n v="8"/>
    <x v="1"/>
    <n v="5.9087500000000004"/>
    <n v="3.9903499999999998"/>
    <n v="0.73859375000000005"/>
    <n v="0.49879374999999998"/>
  </r>
  <r>
    <x v="6"/>
    <x v="19"/>
    <x v="0"/>
    <x v="1"/>
    <x v="11"/>
    <x v="0"/>
    <n v="964"/>
    <n v="706"/>
    <n v="2"/>
    <x v="1"/>
    <n v="0.96399999999999997"/>
    <n v="0.70599999999999996"/>
    <n v="0.48199999999999998"/>
    <n v="0.35299999999999998"/>
  </r>
  <r>
    <x v="6"/>
    <x v="19"/>
    <x v="0"/>
    <x v="1"/>
    <x v="12"/>
    <x v="0"/>
    <n v="66"/>
    <n v="37.5"/>
    <n v="1"/>
    <x v="1"/>
    <n v="6.6000000000000003E-2"/>
    <n v="3.7499999999999999E-2"/>
    <n v="6.6000000000000003E-2"/>
    <n v="3.7499999999999999E-2"/>
  </r>
  <r>
    <x v="6"/>
    <x v="19"/>
    <x v="0"/>
    <x v="1"/>
    <x v="13"/>
    <x v="0"/>
    <n v="5838.7"/>
    <n v="3412.35"/>
    <n v="11"/>
    <x v="1"/>
    <n v="5.8387000000000002"/>
    <n v="3.41235"/>
    <n v="0.53079090909090909"/>
    <n v="0.31021363636363636"/>
  </r>
  <r>
    <x v="6"/>
    <x v="19"/>
    <x v="0"/>
    <x v="1"/>
    <x v="1"/>
    <x v="0"/>
    <n v="3733.7"/>
    <n v="1889.25"/>
    <n v="7"/>
    <x v="1"/>
    <n v="3.7336999999999998"/>
    <n v="1.8892500000000001"/>
    <n v="0.53338571428571424"/>
    <n v="0.26989285714285716"/>
  </r>
  <r>
    <x v="6"/>
    <x v="19"/>
    <x v="0"/>
    <x v="1"/>
    <x v="2"/>
    <x v="0"/>
    <n v="850"/>
    <n v="340"/>
    <n v="2"/>
    <x v="1"/>
    <n v="0.85"/>
    <n v="0.34"/>
    <n v="0.42499999999999999"/>
    <n v="0.17"/>
  </r>
  <r>
    <x v="6"/>
    <x v="19"/>
    <x v="1"/>
    <x v="2"/>
    <x v="17"/>
    <x v="0"/>
    <n v="9911.25"/>
    <n v="4104.75"/>
    <n v="12"/>
    <x v="1"/>
    <n v="9.9112500000000008"/>
    <n v="4.1047500000000001"/>
    <n v="0.8259375000000001"/>
    <n v="0.34206249999999999"/>
  </r>
  <r>
    <x v="7"/>
    <x v="20"/>
    <x v="0"/>
    <x v="0"/>
    <x v="0"/>
    <x v="0"/>
    <n v="44579.5"/>
    <n v="14010.7"/>
    <n v="19"/>
    <x v="1"/>
    <n v="44.579500000000003"/>
    <n v="14.0107"/>
    <n v="2.3462894736842106"/>
    <n v="0.73740526315789479"/>
  </r>
  <r>
    <x v="7"/>
    <x v="20"/>
    <x v="0"/>
    <x v="0"/>
    <x v="1"/>
    <x v="0"/>
    <n v="23189.9"/>
    <n v="9707.4"/>
    <n v="6"/>
    <x v="1"/>
    <n v="23.189900000000002"/>
    <n v="9.7073999999999998"/>
    <n v="3.8649833333333334"/>
    <n v="1.6178999999999999"/>
  </r>
  <r>
    <x v="7"/>
    <x v="20"/>
    <x v="0"/>
    <x v="0"/>
    <x v="4"/>
    <x v="0"/>
    <n v="5310"/>
    <n v="3363"/>
    <n v="2"/>
    <x v="1"/>
    <n v="5.31"/>
    <n v="3.363"/>
    <n v="2.6549999999999998"/>
    <n v="1.6815"/>
  </r>
  <r>
    <x v="7"/>
    <x v="20"/>
    <x v="0"/>
    <x v="1"/>
    <x v="0"/>
    <x v="0"/>
    <n v="846"/>
    <n v="376"/>
    <n v="1"/>
    <x v="1"/>
    <n v="0.84599999999999997"/>
    <n v="0.376"/>
    <n v="0.84599999999999997"/>
    <n v="0.376"/>
  </r>
  <r>
    <x v="7"/>
    <x v="20"/>
    <x v="0"/>
    <x v="1"/>
    <x v="12"/>
    <x v="0"/>
    <n v="3492.7200000000003"/>
    <n v="1984.5"/>
    <n v="7"/>
    <x v="1"/>
    <n v="3.4927200000000003"/>
    <n v="1.9844999999999999"/>
    <n v="0.49896000000000001"/>
    <n v="0.28349999999999997"/>
  </r>
  <r>
    <x v="7"/>
    <x v="20"/>
    <x v="0"/>
    <x v="1"/>
    <x v="1"/>
    <x v="0"/>
    <n v="6238.1"/>
    <n v="2589.4"/>
    <n v="12"/>
    <x v="1"/>
    <n v="6.2381000000000002"/>
    <n v="2.5893999999999999"/>
    <n v="0.51984166666666665"/>
    <n v="0.21578333333333333"/>
  </r>
  <r>
    <x v="7"/>
    <x v="20"/>
    <x v="0"/>
    <x v="1"/>
    <x v="1"/>
    <x v="1"/>
    <n v="291.5"/>
    <n v="121"/>
    <n v="1"/>
    <x v="1"/>
    <n v="0.29149999999999998"/>
    <n v="0.121"/>
    <n v="0.29149999999999998"/>
    <n v="0.121"/>
  </r>
  <r>
    <x v="7"/>
    <x v="20"/>
    <x v="0"/>
    <x v="1"/>
    <x v="2"/>
    <x v="0"/>
    <n v="4617"/>
    <n v="1966.5"/>
    <n v="2"/>
    <x v="1"/>
    <n v="4.617"/>
    <n v="1.9664999999999999"/>
    <n v="2.3085"/>
    <n v="0.98324999999999996"/>
  </r>
  <r>
    <x v="7"/>
    <x v="20"/>
    <x v="0"/>
    <x v="1"/>
    <x v="14"/>
    <x v="0"/>
    <n v="624"/>
    <n v="257.39999999999998"/>
    <n v="2"/>
    <x v="1"/>
    <n v="0.624"/>
    <n v="0.25739999999999996"/>
    <n v="0.312"/>
    <n v="0.12869999999999998"/>
  </r>
  <r>
    <x v="7"/>
    <x v="20"/>
    <x v="1"/>
    <x v="2"/>
    <x v="17"/>
    <x v="0"/>
    <n v="1109359.4200000004"/>
    <n v="475729.26000000007"/>
    <n v="37"/>
    <x v="1"/>
    <n v="1109.3594200000005"/>
    <n v="475.72926000000007"/>
    <n v="29.98268702702704"/>
    <n v="12.85754756756757"/>
  </r>
  <r>
    <x v="7"/>
    <x v="20"/>
    <x v="1"/>
    <x v="2"/>
    <x v="17"/>
    <x v="1"/>
    <n v="6531.46"/>
    <n v="2890.51"/>
    <n v="3"/>
    <x v="1"/>
    <n v="6.53146"/>
    <n v="2.8905100000000004"/>
    <n v="2.1771533333333335"/>
    <n v="0.96350333333333349"/>
  </r>
  <r>
    <x v="8"/>
    <x v="21"/>
    <x v="0"/>
    <x v="0"/>
    <x v="1"/>
    <x v="0"/>
    <n v="1870.48"/>
    <n v="938.3"/>
    <n v="11"/>
    <x v="1"/>
    <n v="1.8704799999999999"/>
    <n v="0.93829999999999991"/>
    <n v="0.17004363636363637"/>
    <n v="8.5299999999999987E-2"/>
  </r>
  <r>
    <x v="8"/>
    <x v="21"/>
    <x v="0"/>
    <x v="0"/>
    <x v="2"/>
    <x v="0"/>
    <n v="422.4"/>
    <n v="172.8"/>
    <n v="3"/>
    <x v="1"/>
    <n v="0.4224"/>
    <n v="0.17280000000000001"/>
    <n v="0.14080000000000001"/>
    <n v="5.7600000000000005E-2"/>
  </r>
  <r>
    <x v="8"/>
    <x v="21"/>
    <x v="0"/>
    <x v="0"/>
    <x v="3"/>
    <x v="0"/>
    <n v="1371.6"/>
    <n v="601.6"/>
    <n v="5"/>
    <x v="1"/>
    <n v="1.3715999999999999"/>
    <n v="0.60160000000000002"/>
    <n v="0.27432000000000001"/>
    <n v="0.12032000000000001"/>
  </r>
  <r>
    <x v="8"/>
    <x v="21"/>
    <x v="0"/>
    <x v="0"/>
    <x v="4"/>
    <x v="0"/>
    <n v="8799.5"/>
    <n v="3260.5"/>
    <n v="20"/>
    <x v="1"/>
    <n v="8.7995000000000001"/>
    <n v="3.2605"/>
    <n v="0.439975"/>
    <n v="0.163025"/>
  </r>
  <r>
    <x v="8"/>
    <x v="21"/>
    <x v="0"/>
    <x v="1"/>
    <x v="10"/>
    <x v="0"/>
    <n v="2203.2999999999997"/>
    <n v="1645.8999999999999"/>
    <n v="24"/>
    <x v="1"/>
    <n v="2.2032999999999996"/>
    <n v="1.6458999999999999"/>
    <n v="9.1804166666666645E-2"/>
    <n v="6.8579166666666663E-2"/>
  </r>
  <r>
    <x v="8"/>
    <x v="21"/>
    <x v="0"/>
    <x v="1"/>
    <x v="11"/>
    <x v="0"/>
    <n v="702.5"/>
    <n v="595.6"/>
    <n v="4"/>
    <x v="1"/>
    <n v="0.70250000000000001"/>
    <n v="0.59560000000000002"/>
    <n v="0.175625"/>
    <n v="0.1489"/>
  </r>
  <r>
    <x v="8"/>
    <x v="21"/>
    <x v="0"/>
    <x v="1"/>
    <x v="1"/>
    <x v="0"/>
    <n v="353.49999999999994"/>
    <n v="192.72"/>
    <n v="3"/>
    <x v="1"/>
    <n v="0.35349999999999993"/>
    <n v="0.19272"/>
    <n v="0.1178333333333333"/>
    <n v="6.4240000000000005E-2"/>
  </r>
  <r>
    <x v="8"/>
    <x v="21"/>
    <x v="0"/>
    <x v="1"/>
    <x v="2"/>
    <x v="0"/>
    <n v="121.5"/>
    <n v="51.9"/>
    <n v="1"/>
    <x v="1"/>
    <n v="0.1215"/>
    <n v="5.1900000000000002E-2"/>
    <n v="0.1215"/>
    <n v="5.1900000000000002E-2"/>
  </r>
  <r>
    <x v="8"/>
    <x v="5"/>
    <x v="0"/>
    <x v="0"/>
    <x v="4"/>
    <x v="0"/>
    <n v="4864"/>
    <n v="1404"/>
    <n v="12"/>
    <x v="1"/>
    <n v="4.8639999999999999"/>
    <n v="1.4039999999999999"/>
    <n v="0.40533333333333332"/>
    <n v="0.11699999999999999"/>
  </r>
  <r>
    <x v="8"/>
    <x v="5"/>
    <x v="0"/>
    <x v="1"/>
    <x v="10"/>
    <x v="0"/>
    <n v="60"/>
    <n v="57.5"/>
    <n v="1"/>
    <x v="1"/>
    <n v="0.06"/>
    <n v="5.7500000000000002E-2"/>
    <n v="0.06"/>
    <n v="5.7500000000000002E-2"/>
  </r>
  <r>
    <x v="8"/>
    <x v="5"/>
    <x v="0"/>
    <x v="1"/>
    <x v="1"/>
    <x v="0"/>
    <n v="147.19999999999999"/>
    <n v="96"/>
    <n v="1"/>
    <x v="1"/>
    <n v="0.1472"/>
    <n v="9.6000000000000002E-2"/>
    <n v="0.1472"/>
    <n v="9.6000000000000002E-2"/>
  </r>
  <r>
    <x v="8"/>
    <x v="7"/>
    <x v="0"/>
    <x v="0"/>
    <x v="4"/>
    <x v="0"/>
    <n v="760"/>
    <n v="210"/>
    <n v="1"/>
    <x v="1"/>
    <n v="0.76"/>
    <n v="0.21"/>
    <n v="0.76"/>
    <n v="0.21"/>
  </r>
  <r>
    <x v="8"/>
    <x v="7"/>
    <x v="0"/>
    <x v="1"/>
    <x v="10"/>
    <x v="0"/>
    <n v="194"/>
    <n v="165.5"/>
    <n v="3"/>
    <x v="1"/>
    <n v="0.19400000000000001"/>
    <n v="0.16550000000000001"/>
    <n v="6.4666666666666664E-2"/>
    <n v="5.5166666666666669E-2"/>
  </r>
  <r>
    <x v="8"/>
    <x v="10"/>
    <x v="0"/>
    <x v="1"/>
    <x v="11"/>
    <x v="0"/>
    <n v="175"/>
    <n v="176"/>
    <n v="1"/>
    <x v="1"/>
    <n v="0.17499999999999999"/>
    <n v="0.17599999999999999"/>
    <n v="0.17499999999999999"/>
    <n v="0.17599999999999999"/>
  </r>
  <r>
    <x v="9"/>
    <x v="14"/>
    <x v="0"/>
    <x v="1"/>
    <x v="12"/>
    <x v="0"/>
    <n v="170"/>
    <n v="125"/>
    <n v="1"/>
    <x v="1"/>
    <n v="0.17"/>
    <n v="0.125"/>
    <n v="0.17"/>
    <n v="0.125"/>
  </r>
  <r>
    <x v="9"/>
    <x v="14"/>
    <x v="0"/>
    <x v="1"/>
    <x v="1"/>
    <x v="0"/>
    <n v="715.5"/>
    <n v="297"/>
    <n v="1"/>
    <x v="1"/>
    <n v="0.71550000000000002"/>
    <n v="0.29699999999999999"/>
    <n v="0.71550000000000002"/>
    <n v="0.29699999999999999"/>
  </r>
  <r>
    <x v="9"/>
    <x v="12"/>
    <x v="0"/>
    <x v="0"/>
    <x v="0"/>
    <x v="0"/>
    <n v="13237.46"/>
    <n v="5271.56"/>
    <n v="20"/>
    <x v="1"/>
    <n v="13.237459999999999"/>
    <n v="5.27156"/>
    <n v="0.66187299999999993"/>
    <n v="0.26357799999999998"/>
  </r>
  <r>
    <x v="9"/>
    <x v="12"/>
    <x v="0"/>
    <x v="0"/>
    <x v="1"/>
    <x v="0"/>
    <n v="30424.690000000002"/>
    <n v="12770.560000000001"/>
    <n v="66"/>
    <x v="1"/>
    <n v="30.424690000000002"/>
    <n v="12.770560000000001"/>
    <n v="0.46098015151515154"/>
    <n v="0.19349333333333335"/>
  </r>
  <r>
    <x v="9"/>
    <x v="12"/>
    <x v="0"/>
    <x v="0"/>
    <x v="2"/>
    <x v="0"/>
    <n v="1344.6"/>
    <n v="527.4"/>
    <n v="9"/>
    <x v="1"/>
    <n v="1.3446"/>
    <n v="0.52739999999999998"/>
    <n v="0.14940000000000001"/>
    <n v="5.8599999999999999E-2"/>
  </r>
  <r>
    <x v="9"/>
    <x v="12"/>
    <x v="0"/>
    <x v="0"/>
    <x v="3"/>
    <x v="0"/>
    <n v="13181.48"/>
    <n v="6629.32"/>
    <n v="15"/>
    <x v="1"/>
    <n v="13.181479999999999"/>
    <n v="6.6293199999999999"/>
    <n v="0.87876533333333329"/>
    <n v="0.44195466666666666"/>
  </r>
  <r>
    <x v="9"/>
    <x v="12"/>
    <x v="0"/>
    <x v="0"/>
    <x v="4"/>
    <x v="0"/>
    <n v="10039.77"/>
    <n v="5162.2100000000009"/>
    <n v="57"/>
    <x v="1"/>
    <n v="10.039770000000001"/>
    <n v="5.1622100000000009"/>
    <n v="0.1761363157894737"/>
    <n v="9.0565087719298262E-2"/>
  </r>
  <r>
    <x v="9"/>
    <x v="12"/>
    <x v="0"/>
    <x v="0"/>
    <x v="5"/>
    <x v="0"/>
    <n v="987"/>
    <n v="672"/>
    <n v="2"/>
    <x v="1"/>
    <n v="0.98699999999999999"/>
    <n v="0.67200000000000004"/>
    <n v="0.49349999999999999"/>
    <n v="0.33600000000000002"/>
  </r>
  <r>
    <x v="9"/>
    <x v="12"/>
    <x v="0"/>
    <x v="0"/>
    <x v="6"/>
    <x v="0"/>
    <n v="3632.4"/>
    <n v="2350.1"/>
    <n v="14"/>
    <x v="1"/>
    <n v="3.6324000000000001"/>
    <n v="2.3500999999999999"/>
    <n v="0.25945714285714289"/>
    <n v="0.16786428571428572"/>
  </r>
  <r>
    <x v="9"/>
    <x v="12"/>
    <x v="0"/>
    <x v="1"/>
    <x v="0"/>
    <x v="0"/>
    <n v="42.68"/>
    <n v="17.600000000000001"/>
    <n v="1"/>
    <x v="1"/>
    <n v="4.2680000000000003E-2"/>
    <n v="1.7600000000000001E-2"/>
    <n v="4.2680000000000003E-2"/>
    <n v="1.7600000000000001E-2"/>
  </r>
  <r>
    <x v="9"/>
    <x v="12"/>
    <x v="0"/>
    <x v="1"/>
    <x v="7"/>
    <x v="0"/>
    <n v="6640.56"/>
    <n v="5728.33"/>
    <n v="23"/>
    <x v="1"/>
    <n v="6.6405600000000007"/>
    <n v="5.7283299999999997"/>
    <n v="0.28872000000000003"/>
    <n v="0.24905782608695651"/>
  </r>
  <r>
    <x v="9"/>
    <x v="12"/>
    <x v="0"/>
    <x v="1"/>
    <x v="8"/>
    <x v="0"/>
    <n v="379.48000000000008"/>
    <n v="164.67999999999995"/>
    <n v="12"/>
    <x v="1"/>
    <n v="0.3794800000000001"/>
    <n v="0.16467999999999994"/>
    <n v="3.1623333333333344E-2"/>
    <n v="1.3723333333333329E-2"/>
  </r>
  <r>
    <x v="9"/>
    <x v="12"/>
    <x v="0"/>
    <x v="1"/>
    <x v="10"/>
    <x v="0"/>
    <n v="2278.08"/>
    <n v="1844.1599999999999"/>
    <n v="13"/>
    <x v="1"/>
    <n v="2.2780800000000001"/>
    <n v="1.8441599999999998"/>
    <n v="0.1752369230769231"/>
    <n v="0.14185846153846152"/>
  </r>
  <r>
    <x v="9"/>
    <x v="12"/>
    <x v="0"/>
    <x v="1"/>
    <x v="11"/>
    <x v="0"/>
    <n v="351"/>
    <n v="390"/>
    <n v="3"/>
    <x v="1"/>
    <n v="0.35099999999999998"/>
    <n v="0.39"/>
    <n v="0.11699999999999999"/>
    <n v="0.13"/>
  </r>
  <r>
    <x v="9"/>
    <x v="12"/>
    <x v="0"/>
    <x v="1"/>
    <x v="12"/>
    <x v="0"/>
    <n v="5029.28"/>
    <n v="3255.5"/>
    <n v="57"/>
    <x v="1"/>
    <n v="5.02928"/>
    <n v="3.2555000000000001"/>
    <n v="8.8232982456140349E-2"/>
    <n v="5.7114035087719298E-2"/>
  </r>
  <r>
    <x v="9"/>
    <x v="12"/>
    <x v="0"/>
    <x v="1"/>
    <x v="13"/>
    <x v="0"/>
    <n v="3090.58"/>
    <n v="1767.3"/>
    <n v="4"/>
    <x v="1"/>
    <n v="3.0905800000000001"/>
    <n v="1.7672999999999999"/>
    <n v="0.77264500000000003"/>
    <n v="0.44182499999999997"/>
  </r>
  <r>
    <x v="9"/>
    <x v="12"/>
    <x v="0"/>
    <x v="1"/>
    <x v="1"/>
    <x v="0"/>
    <n v="7990.32"/>
    <n v="4162.95"/>
    <n v="40"/>
    <x v="1"/>
    <n v="7.9903199999999996"/>
    <n v="4.1629499999999995"/>
    <n v="0.19975799999999999"/>
    <n v="0.10407374999999999"/>
  </r>
  <r>
    <x v="9"/>
    <x v="12"/>
    <x v="0"/>
    <x v="1"/>
    <x v="2"/>
    <x v="0"/>
    <n v="1841.4"/>
    <n v="784.3"/>
    <n v="8"/>
    <x v="1"/>
    <n v="1.8414000000000001"/>
    <n v="0.7843"/>
    <n v="0.23017500000000002"/>
    <n v="9.80375E-2"/>
  </r>
  <r>
    <x v="9"/>
    <x v="12"/>
    <x v="0"/>
    <x v="1"/>
    <x v="14"/>
    <x v="0"/>
    <n v="3056"/>
    <n v="1260.5999999999999"/>
    <n v="7"/>
    <x v="1"/>
    <n v="3.056"/>
    <n v="1.2605999999999999"/>
    <n v="0.43657142857142855"/>
    <n v="0.18008571428571427"/>
  </r>
  <r>
    <x v="9"/>
    <x v="12"/>
    <x v="0"/>
    <x v="1"/>
    <x v="4"/>
    <x v="0"/>
    <n v="67.7"/>
    <n v="60.76"/>
    <n v="1"/>
    <x v="1"/>
    <n v="6.7699999999999996E-2"/>
    <n v="6.0759999999999995E-2"/>
    <n v="6.7699999999999996E-2"/>
    <n v="6.0759999999999995E-2"/>
  </r>
  <r>
    <x v="9"/>
    <x v="12"/>
    <x v="1"/>
    <x v="2"/>
    <x v="17"/>
    <x v="0"/>
    <n v="66581.13"/>
    <n v="26538.18"/>
    <n v="85"/>
    <x v="1"/>
    <n v="66.581130000000002"/>
    <n v="26.538180000000001"/>
    <n v="0.78330741176470586"/>
    <n v="0.31221388235294117"/>
  </r>
  <r>
    <x v="9"/>
    <x v="5"/>
    <x v="0"/>
    <x v="1"/>
    <x v="1"/>
    <x v="0"/>
    <n v="487.68"/>
    <n v="318.39999999999998"/>
    <n v="2"/>
    <x v="1"/>
    <n v="0.48768"/>
    <n v="0.31839999999999996"/>
    <n v="0.24384"/>
    <n v="0.15919999999999998"/>
  </r>
  <r>
    <x v="9"/>
    <x v="5"/>
    <x v="1"/>
    <x v="2"/>
    <x v="17"/>
    <x v="0"/>
    <n v="1592.22"/>
    <n v="790.16"/>
    <n v="2"/>
    <x v="1"/>
    <n v="1.59222"/>
    <n v="0.79015999999999997"/>
    <n v="0.79610999999999998"/>
    <n v="0.39507999999999999"/>
  </r>
  <r>
    <x v="9"/>
    <x v="10"/>
    <x v="0"/>
    <x v="0"/>
    <x v="0"/>
    <x v="0"/>
    <n v="3093.7200000000003"/>
    <n v="1307.3200000000004"/>
    <n v="23"/>
    <x v="1"/>
    <n v="3.0937200000000002"/>
    <n v="1.3073200000000005"/>
    <n v="0.13450956521739132"/>
    <n v="5.6840000000000022E-2"/>
  </r>
  <r>
    <x v="9"/>
    <x v="10"/>
    <x v="0"/>
    <x v="0"/>
    <x v="1"/>
    <x v="0"/>
    <n v="429.52"/>
    <n v="145.6"/>
    <n v="4"/>
    <x v="1"/>
    <n v="0.42951999999999996"/>
    <n v="0.14560000000000001"/>
    <n v="0.10737999999999999"/>
    <n v="3.6400000000000002E-2"/>
  </r>
  <r>
    <x v="9"/>
    <x v="10"/>
    <x v="1"/>
    <x v="2"/>
    <x v="17"/>
    <x v="0"/>
    <n v="10337.040000000001"/>
    <n v="3371.2"/>
    <n v="17"/>
    <x v="1"/>
    <n v="10.33704"/>
    <n v="3.3712"/>
    <n v="0.60806117647058822"/>
    <n v="0.19830588235294117"/>
  </r>
  <r>
    <x v="10"/>
    <x v="3"/>
    <x v="0"/>
    <x v="0"/>
    <x v="1"/>
    <x v="0"/>
    <n v="49.5"/>
    <n v="20.25"/>
    <n v="1"/>
    <x v="1"/>
    <n v="4.9500000000000002E-2"/>
    <n v="2.0250000000000001E-2"/>
    <n v="4.9500000000000002E-2"/>
    <n v="2.0250000000000001E-2"/>
  </r>
  <r>
    <x v="10"/>
    <x v="3"/>
    <x v="0"/>
    <x v="1"/>
    <x v="1"/>
    <x v="0"/>
    <n v="1352.23"/>
    <n v="561.29999999999995"/>
    <n v="4"/>
    <x v="1"/>
    <n v="1.35223"/>
    <n v="0.56129999999999991"/>
    <n v="0.33805750000000001"/>
    <n v="0.14032499999999998"/>
  </r>
  <r>
    <x v="10"/>
    <x v="16"/>
    <x v="0"/>
    <x v="0"/>
    <x v="0"/>
    <x v="0"/>
    <n v="25501.19"/>
    <n v="9315.68"/>
    <n v="14"/>
    <x v="1"/>
    <n v="25.501189999999998"/>
    <n v="9.3156800000000004"/>
    <n v="1.8215135714285713"/>
    <n v="0.66540571428571427"/>
  </r>
  <r>
    <x v="10"/>
    <x v="16"/>
    <x v="0"/>
    <x v="0"/>
    <x v="1"/>
    <x v="0"/>
    <n v="48518.039999999994"/>
    <n v="19549.440000000002"/>
    <n v="197"/>
    <x v="1"/>
    <n v="48.518039999999992"/>
    <n v="19.549440000000001"/>
    <n v="0.24628446700507611"/>
    <n v="9.9235736040609146E-2"/>
  </r>
  <r>
    <x v="10"/>
    <x v="16"/>
    <x v="0"/>
    <x v="0"/>
    <x v="2"/>
    <x v="0"/>
    <n v="6621.2999999999993"/>
    <n v="2637.1"/>
    <n v="8"/>
    <x v="1"/>
    <n v="6.6212999999999989"/>
    <n v="2.6370999999999998"/>
    <n v="0.82766249999999986"/>
    <n v="0.32963749999999997"/>
  </r>
  <r>
    <x v="10"/>
    <x v="16"/>
    <x v="0"/>
    <x v="0"/>
    <x v="3"/>
    <x v="0"/>
    <n v="14218.44"/>
    <n v="7460.1399999999985"/>
    <n v="19"/>
    <x v="1"/>
    <n v="14.218440000000001"/>
    <n v="7.4601399999999982"/>
    <n v="0.7483389473684211"/>
    <n v="0.39263894736842098"/>
  </r>
  <r>
    <x v="10"/>
    <x v="16"/>
    <x v="0"/>
    <x v="0"/>
    <x v="4"/>
    <x v="0"/>
    <n v="945"/>
    <n v="396"/>
    <n v="2"/>
    <x v="1"/>
    <n v="0.94499999999999995"/>
    <n v="0.39600000000000002"/>
    <n v="0.47249999999999998"/>
    <n v="0.19800000000000001"/>
  </r>
  <r>
    <x v="10"/>
    <x v="16"/>
    <x v="0"/>
    <x v="0"/>
    <x v="5"/>
    <x v="0"/>
    <n v="3184.6200000000003"/>
    <n v="1761.54"/>
    <n v="7"/>
    <x v="1"/>
    <n v="3.1846200000000002"/>
    <n v="1.7615399999999999"/>
    <n v="0.45494571428571434"/>
    <n v="0.25164857142857139"/>
  </r>
  <r>
    <x v="10"/>
    <x v="16"/>
    <x v="0"/>
    <x v="1"/>
    <x v="0"/>
    <x v="0"/>
    <n v="1211.4000000000001"/>
    <n v="618"/>
    <n v="4"/>
    <x v="1"/>
    <n v="1.2114"/>
    <n v="0.61799999999999999"/>
    <n v="0.30285000000000001"/>
    <n v="0.1545"/>
  </r>
  <r>
    <x v="10"/>
    <x v="16"/>
    <x v="0"/>
    <x v="1"/>
    <x v="7"/>
    <x v="0"/>
    <n v="632.6"/>
    <n v="598.6"/>
    <n v="2"/>
    <x v="1"/>
    <n v="0.63260000000000005"/>
    <n v="0.59860000000000002"/>
    <n v="0.31630000000000003"/>
    <n v="0.29930000000000001"/>
  </r>
  <r>
    <x v="10"/>
    <x v="16"/>
    <x v="0"/>
    <x v="1"/>
    <x v="8"/>
    <x v="0"/>
    <n v="715.5"/>
    <n v="310.5"/>
    <n v="2"/>
    <x v="1"/>
    <n v="0.71550000000000002"/>
    <n v="0.3105"/>
    <n v="0.35775000000000001"/>
    <n v="0.15525"/>
  </r>
  <r>
    <x v="10"/>
    <x v="16"/>
    <x v="0"/>
    <x v="1"/>
    <x v="10"/>
    <x v="0"/>
    <n v="9301.1899999999987"/>
    <n v="6722.5300000000007"/>
    <n v="13"/>
    <x v="1"/>
    <n v="9.3011899999999983"/>
    <n v="6.7225300000000008"/>
    <n v="0.71547615384615371"/>
    <n v="0.51711769230769233"/>
  </r>
  <r>
    <x v="10"/>
    <x v="16"/>
    <x v="0"/>
    <x v="1"/>
    <x v="11"/>
    <x v="0"/>
    <n v="3820.57"/>
    <n v="2928.73"/>
    <n v="6"/>
    <x v="1"/>
    <n v="3.82057"/>
    <n v="2.9287299999999998"/>
    <n v="0.63676166666666667"/>
    <n v="0.48812166666666662"/>
  </r>
  <r>
    <x v="10"/>
    <x v="16"/>
    <x v="0"/>
    <x v="1"/>
    <x v="12"/>
    <x v="0"/>
    <n v="4477.619999999999"/>
    <n v="2886.12"/>
    <n v="32"/>
    <x v="1"/>
    <n v="4.477619999999999"/>
    <n v="2.88612"/>
    <n v="0.13992562499999997"/>
    <n v="9.0191250000000001E-2"/>
  </r>
  <r>
    <x v="10"/>
    <x v="16"/>
    <x v="0"/>
    <x v="1"/>
    <x v="13"/>
    <x v="0"/>
    <n v="3548.84"/>
    <n v="2110.86"/>
    <n v="10"/>
    <x v="1"/>
    <n v="3.5488400000000002"/>
    <n v="2.1108600000000002"/>
    <n v="0.35488400000000003"/>
    <n v="0.21108600000000002"/>
  </r>
  <r>
    <x v="10"/>
    <x v="16"/>
    <x v="0"/>
    <x v="1"/>
    <x v="1"/>
    <x v="0"/>
    <n v="42256.76"/>
    <n v="23580.289999999997"/>
    <n v="163"/>
    <x v="1"/>
    <n v="42.25676"/>
    <n v="23.580289999999998"/>
    <n v="0.25924392638036808"/>
    <n v="0.14466435582822085"/>
  </r>
  <r>
    <x v="10"/>
    <x v="16"/>
    <x v="0"/>
    <x v="1"/>
    <x v="2"/>
    <x v="0"/>
    <n v="12753.580000000002"/>
    <n v="5368.36"/>
    <n v="15"/>
    <x v="1"/>
    <n v="12.753580000000001"/>
    <n v="5.36836"/>
    <n v="0.8502386666666667"/>
    <n v="0.35789066666666669"/>
  </r>
  <r>
    <x v="10"/>
    <x v="16"/>
    <x v="0"/>
    <x v="1"/>
    <x v="14"/>
    <x v="0"/>
    <n v="57.2"/>
    <n v="32.5"/>
    <n v="1"/>
    <x v="1"/>
    <n v="5.7200000000000001E-2"/>
    <n v="3.2500000000000001E-2"/>
    <n v="5.7200000000000001E-2"/>
    <n v="3.2500000000000001E-2"/>
  </r>
  <r>
    <x v="10"/>
    <x v="16"/>
    <x v="1"/>
    <x v="2"/>
    <x v="17"/>
    <x v="0"/>
    <n v="51318.240000000005"/>
    <n v="20270.510000000002"/>
    <n v="59"/>
    <x v="1"/>
    <n v="51.318240000000003"/>
    <n v="20.270510000000002"/>
    <n v="0.86980067796610172"/>
    <n v="0.34356796610169493"/>
  </r>
  <r>
    <x v="10"/>
    <x v="17"/>
    <x v="0"/>
    <x v="0"/>
    <x v="4"/>
    <x v="0"/>
    <n v="300"/>
    <n v="190"/>
    <n v="2"/>
    <x v="1"/>
    <n v="0.3"/>
    <n v="0.19"/>
    <n v="0.15"/>
    <n v="9.5000000000000001E-2"/>
  </r>
  <r>
    <x v="11"/>
    <x v="0"/>
    <x v="0"/>
    <x v="3"/>
    <x v="17"/>
    <x v="0"/>
    <n v="159472.67000000004"/>
    <n v="72786.989999999976"/>
    <n v="442"/>
    <x v="1"/>
    <n v="159.47267000000005"/>
    <n v="72.786989999999975"/>
    <n v="0.36079789592760192"/>
    <n v="0.16467644796380085"/>
  </r>
  <r>
    <x v="11"/>
    <x v="0"/>
    <x v="0"/>
    <x v="0"/>
    <x v="0"/>
    <x v="0"/>
    <n v="13895.2"/>
    <n v="6183.95"/>
    <n v="32"/>
    <x v="1"/>
    <n v="13.895200000000001"/>
    <n v="6.1839499999999994"/>
    <n v="0.43422500000000003"/>
    <n v="0.19324843749999998"/>
  </r>
  <r>
    <x v="11"/>
    <x v="0"/>
    <x v="0"/>
    <x v="0"/>
    <x v="1"/>
    <x v="0"/>
    <n v="5111.95"/>
    <n v="2174.5099999999998"/>
    <n v="21"/>
    <x v="1"/>
    <n v="5.1119500000000002"/>
    <n v="2.1745099999999997"/>
    <n v="0.24342619047619049"/>
    <n v="0.10354809523809523"/>
  </r>
  <r>
    <x v="11"/>
    <x v="0"/>
    <x v="0"/>
    <x v="0"/>
    <x v="3"/>
    <x v="0"/>
    <n v="26311.969999999994"/>
    <n v="11992.279999999997"/>
    <n v="82"/>
    <x v="1"/>
    <n v="26.311969999999995"/>
    <n v="11.992279999999997"/>
    <n v="0.32087768292682922"/>
    <n v="0.14624731707317071"/>
  </r>
  <r>
    <x v="11"/>
    <x v="0"/>
    <x v="0"/>
    <x v="0"/>
    <x v="4"/>
    <x v="0"/>
    <n v="36655.37000000001"/>
    <n v="15489.659999999998"/>
    <n v="96"/>
    <x v="1"/>
    <n v="36.655370000000012"/>
    <n v="15.489659999999999"/>
    <n v="0.38182677083333344"/>
    <n v="0.161350625"/>
  </r>
  <r>
    <x v="11"/>
    <x v="0"/>
    <x v="0"/>
    <x v="0"/>
    <x v="5"/>
    <x v="0"/>
    <n v="23976.04"/>
    <n v="12863.599999999995"/>
    <n v="67"/>
    <x v="1"/>
    <n v="23.976040000000001"/>
    <n v="12.863599999999995"/>
    <n v="0.35785134328358209"/>
    <n v="0.19199402985074618"/>
  </r>
  <r>
    <x v="11"/>
    <x v="0"/>
    <x v="0"/>
    <x v="0"/>
    <x v="6"/>
    <x v="0"/>
    <n v="31230.11"/>
    <n v="15709.389999999996"/>
    <n v="86"/>
    <x v="1"/>
    <n v="31.23011"/>
    <n v="15.709389999999996"/>
    <n v="0.36314081395348835"/>
    <n v="0.18266732558139528"/>
  </r>
  <r>
    <x v="11"/>
    <x v="0"/>
    <x v="0"/>
    <x v="1"/>
    <x v="0"/>
    <x v="0"/>
    <n v="5162.08"/>
    <n v="4490.96"/>
    <n v="8"/>
    <x v="1"/>
    <n v="5.1620799999999996"/>
    <n v="4.4909600000000003"/>
    <n v="0.64525999999999994"/>
    <n v="0.56137000000000004"/>
  </r>
  <r>
    <x v="11"/>
    <x v="0"/>
    <x v="0"/>
    <x v="1"/>
    <x v="7"/>
    <x v="0"/>
    <n v="1753.4499999999998"/>
    <n v="1574.81"/>
    <n v="5"/>
    <x v="1"/>
    <n v="1.7534499999999997"/>
    <n v="1.57481"/>
    <n v="0.35068999999999995"/>
    <n v="0.31496200000000002"/>
  </r>
  <r>
    <x v="11"/>
    <x v="0"/>
    <x v="0"/>
    <x v="1"/>
    <x v="8"/>
    <x v="0"/>
    <n v="3080.8800000000006"/>
    <n v="1519.4400000000003"/>
    <n v="12"/>
    <x v="1"/>
    <n v="3.0808800000000005"/>
    <n v="1.5194400000000003"/>
    <n v="0.25674000000000002"/>
    <n v="0.12662000000000004"/>
  </r>
  <r>
    <x v="11"/>
    <x v="0"/>
    <x v="0"/>
    <x v="1"/>
    <x v="10"/>
    <x v="0"/>
    <n v="11681.989999999998"/>
    <n v="7886.6799999999985"/>
    <n v="35"/>
    <x v="1"/>
    <n v="11.681989999999997"/>
    <n v="7.8866799999999984"/>
    <n v="0.33377114285714277"/>
    <n v="0.22533371428571425"/>
  </r>
  <r>
    <x v="11"/>
    <x v="0"/>
    <x v="0"/>
    <x v="1"/>
    <x v="11"/>
    <x v="0"/>
    <n v="60.75"/>
    <n v="67.5"/>
    <n v="1"/>
    <x v="1"/>
    <n v="6.0749999999999998E-2"/>
    <n v="6.7500000000000004E-2"/>
    <n v="6.0749999999999998E-2"/>
    <n v="6.7500000000000004E-2"/>
  </r>
  <r>
    <x v="11"/>
    <x v="0"/>
    <x v="0"/>
    <x v="1"/>
    <x v="12"/>
    <x v="0"/>
    <n v="980"/>
    <n v="762.5"/>
    <n v="13"/>
    <x v="1"/>
    <n v="0.98"/>
    <n v="0.76249999999999996"/>
    <n v="7.5384615384615383E-2"/>
    <n v="5.8653846153846154E-2"/>
  </r>
  <r>
    <x v="11"/>
    <x v="0"/>
    <x v="0"/>
    <x v="1"/>
    <x v="13"/>
    <x v="0"/>
    <n v="9209.66"/>
    <n v="5642.58"/>
    <n v="23"/>
    <x v="1"/>
    <n v="9.2096599999999995"/>
    <n v="5.6425799999999997"/>
    <n v="0.40042"/>
    <n v="0.2453295652173913"/>
  </r>
  <r>
    <x v="11"/>
    <x v="0"/>
    <x v="0"/>
    <x v="1"/>
    <x v="1"/>
    <x v="0"/>
    <n v="1218.92"/>
    <n v="550.12"/>
    <n v="5"/>
    <x v="1"/>
    <n v="1.21892"/>
    <n v="0.55012000000000005"/>
    <n v="0.243784"/>
    <n v="0.11002400000000001"/>
  </r>
  <r>
    <x v="11"/>
    <x v="0"/>
    <x v="0"/>
    <x v="1"/>
    <x v="5"/>
    <x v="0"/>
    <n v="2460.6"/>
    <n v="1946.6"/>
    <n v="6"/>
    <x v="1"/>
    <n v="2.4605999999999999"/>
    <n v="1.9465999999999999"/>
    <n v="0.41009999999999996"/>
    <n v="0.3244333333333333"/>
  </r>
  <r>
    <x v="11"/>
    <x v="0"/>
    <x v="0"/>
    <x v="1"/>
    <x v="6"/>
    <x v="0"/>
    <n v="2099"/>
    <n v="1315"/>
    <n v="4"/>
    <x v="1"/>
    <n v="2.0990000000000002"/>
    <n v="1.3149999999999999"/>
    <n v="0.52475000000000005"/>
    <n v="0.32874999999999999"/>
  </r>
  <r>
    <x v="11"/>
    <x v="0"/>
    <x v="1"/>
    <x v="2"/>
    <x v="17"/>
    <x v="0"/>
    <n v="57100.720000000023"/>
    <n v="23147.780000000002"/>
    <n v="164"/>
    <x v="1"/>
    <n v="57.100720000000024"/>
    <n v="23.147780000000001"/>
    <n v="0.34817512195121963"/>
    <n v="0.14114499999999999"/>
  </r>
  <r>
    <x v="11"/>
    <x v="2"/>
    <x v="0"/>
    <x v="3"/>
    <x v="17"/>
    <x v="0"/>
    <n v="116327.28999999996"/>
    <n v="57888.089999999982"/>
    <n v="353"/>
    <x v="1"/>
    <n v="116.32728999999996"/>
    <n v="57.888089999999984"/>
    <n v="0.32953906515580728"/>
    <n v="0.16398892351274783"/>
  </r>
  <r>
    <x v="11"/>
    <x v="2"/>
    <x v="0"/>
    <x v="0"/>
    <x v="0"/>
    <x v="0"/>
    <n v="11417.070000000002"/>
    <n v="5717.6399999999994"/>
    <n v="33"/>
    <x v="1"/>
    <n v="11.417070000000001"/>
    <n v="5.7176399999999994"/>
    <n v="0.34597181818181821"/>
    <n v="0.17326181818181816"/>
  </r>
  <r>
    <x v="11"/>
    <x v="2"/>
    <x v="0"/>
    <x v="0"/>
    <x v="1"/>
    <x v="0"/>
    <n v="5550.25"/>
    <n v="2435"/>
    <n v="14"/>
    <x v="1"/>
    <n v="5.5502500000000001"/>
    <n v="2.4350000000000001"/>
    <n v="0.39644642857142859"/>
    <n v="0.17392857142857143"/>
  </r>
  <r>
    <x v="11"/>
    <x v="2"/>
    <x v="0"/>
    <x v="0"/>
    <x v="3"/>
    <x v="0"/>
    <n v="21318.140000000003"/>
    <n v="10178.179999999997"/>
    <n v="86"/>
    <x v="1"/>
    <n v="21.318140000000003"/>
    <n v="10.178179999999996"/>
    <n v="0.24788534883720933"/>
    <n v="0.11835093023255809"/>
  </r>
  <r>
    <x v="11"/>
    <x v="2"/>
    <x v="0"/>
    <x v="0"/>
    <x v="4"/>
    <x v="0"/>
    <n v="25950.370000000003"/>
    <n v="11273.52"/>
    <n v="64"/>
    <x v="1"/>
    <n v="25.950370000000003"/>
    <n v="11.273520000000001"/>
    <n v="0.40547453125000005"/>
    <n v="0.17614875000000002"/>
  </r>
  <r>
    <x v="11"/>
    <x v="2"/>
    <x v="0"/>
    <x v="0"/>
    <x v="5"/>
    <x v="0"/>
    <n v="11598.25"/>
    <n v="6735.1100000000006"/>
    <n v="64"/>
    <x v="1"/>
    <n v="11.59825"/>
    <n v="6.7351100000000006"/>
    <n v="0.18122265625"/>
    <n v="0.10523609375000001"/>
  </r>
  <r>
    <x v="11"/>
    <x v="2"/>
    <x v="0"/>
    <x v="0"/>
    <x v="6"/>
    <x v="0"/>
    <n v="9846.65"/>
    <n v="4734.7000000000007"/>
    <n v="48"/>
    <x v="1"/>
    <n v="9.8466500000000003"/>
    <n v="4.734700000000001"/>
    <n v="0.20513854166666667"/>
    <n v="9.863958333333335E-2"/>
  </r>
  <r>
    <x v="11"/>
    <x v="2"/>
    <x v="0"/>
    <x v="1"/>
    <x v="0"/>
    <x v="0"/>
    <n v="9477.9700000000012"/>
    <n v="7688.11"/>
    <n v="16"/>
    <x v="1"/>
    <n v="9.4779700000000009"/>
    <n v="7.68811"/>
    <n v="0.59237312500000006"/>
    <n v="0.480506875"/>
  </r>
  <r>
    <x v="11"/>
    <x v="2"/>
    <x v="0"/>
    <x v="1"/>
    <x v="7"/>
    <x v="0"/>
    <n v="5999.75"/>
    <n v="5484.75"/>
    <n v="12"/>
    <x v="1"/>
    <n v="5.9997499999999997"/>
    <n v="5.48475"/>
    <n v="0.49997916666666664"/>
    <n v="0.45706249999999998"/>
  </r>
  <r>
    <x v="11"/>
    <x v="2"/>
    <x v="0"/>
    <x v="1"/>
    <x v="8"/>
    <x v="0"/>
    <n v="3622.9600000000009"/>
    <n v="1558.7200000000003"/>
    <n v="17"/>
    <x v="1"/>
    <n v="3.6229600000000008"/>
    <n v="1.5587200000000003"/>
    <n v="0.2131152941176471"/>
    <n v="9.1689411764705908E-2"/>
  </r>
  <r>
    <x v="11"/>
    <x v="2"/>
    <x v="0"/>
    <x v="1"/>
    <x v="10"/>
    <x v="0"/>
    <n v="25406.639999999999"/>
    <n v="18677.579999999998"/>
    <n v="23"/>
    <x v="1"/>
    <n v="25.406639999999999"/>
    <n v="18.677579999999999"/>
    <n v="1.1046365217391305"/>
    <n v="0.81206869565217388"/>
  </r>
  <r>
    <x v="11"/>
    <x v="2"/>
    <x v="0"/>
    <x v="1"/>
    <x v="11"/>
    <x v="0"/>
    <n v="22356.400000000001"/>
    <n v="23908.9"/>
    <n v="35"/>
    <x v="1"/>
    <n v="22.356400000000001"/>
    <n v="23.908900000000003"/>
    <n v="0.63875428571428572"/>
    <n v="0.6831114285714287"/>
  </r>
  <r>
    <x v="11"/>
    <x v="2"/>
    <x v="0"/>
    <x v="1"/>
    <x v="12"/>
    <x v="0"/>
    <n v="622"/>
    <n v="423"/>
    <n v="6"/>
    <x v="1"/>
    <n v="0.622"/>
    <n v="0.42299999999999999"/>
    <n v="0.10366666666666667"/>
    <n v="7.0499999999999993E-2"/>
  </r>
  <r>
    <x v="11"/>
    <x v="2"/>
    <x v="0"/>
    <x v="1"/>
    <x v="13"/>
    <x v="0"/>
    <n v="31328.110000000015"/>
    <n v="18613.469999999998"/>
    <n v="71"/>
    <x v="1"/>
    <n v="31.328110000000017"/>
    <n v="18.613469999999996"/>
    <n v="0.44124098591549321"/>
    <n v="0.26216154929577457"/>
  </r>
  <r>
    <x v="11"/>
    <x v="2"/>
    <x v="0"/>
    <x v="1"/>
    <x v="1"/>
    <x v="0"/>
    <n v="20780.300000000003"/>
    <n v="12935.6"/>
    <n v="23"/>
    <x v="1"/>
    <n v="20.780300000000004"/>
    <n v="12.935600000000001"/>
    <n v="0.90349130434782621"/>
    <n v="0.56241739130434787"/>
  </r>
  <r>
    <x v="11"/>
    <x v="2"/>
    <x v="0"/>
    <x v="1"/>
    <x v="2"/>
    <x v="0"/>
    <n v="1137.96"/>
    <n v="536.20000000000005"/>
    <n v="4"/>
    <x v="1"/>
    <n v="1.1379600000000001"/>
    <n v="0.53620000000000001"/>
    <n v="0.28449000000000002"/>
    <n v="0.13405"/>
  </r>
  <r>
    <x v="11"/>
    <x v="2"/>
    <x v="0"/>
    <x v="1"/>
    <x v="14"/>
    <x v="0"/>
    <n v="320"/>
    <n v="132"/>
    <n v="2"/>
    <x v="1"/>
    <n v="0.32"/>
    <n v="0.13200000000000001"/>
    <n v="0.16"/>
    <n v="6.6000000000000003E-2"/>
  </r>
  <r>
    <x v="11"/>
    <x v="2"/>
    <x v="0"/>
    <x v="1"/>
    <x v="4"/>
    <x v="0"/>
    <n v="436.8"/>
    <n v="392"/>
    <n v="1"/>
    <x v="1"/>
    <n v="0.43680000000000002"/>
    <n v="0.39200000000000002"/>
    <n v="0.43680000000000002"/>
    <n v="0.39200000000000002"/>
  </r>
  <r>
    <x v="11"/>
    <x v="2"/>
    <x v="0"/>
    <x v="1"/>
    <x v="5"/>
    <x v="0"/>
    <n v="4339"/>
    <n v="2578.2999999999997"/>
    <n v="14"/>
    <x v="1"/>
    <n v="4.3390000000000004"/>
    <n v="2.5782999999999996"/>
    <n v="0.30992857142857144"/>
    <n v="0.1841642857142857"/>
  </r>
  <r>
    <x v="11"/>
    <x v="2"/>
    <x v="0"/>
    <x v="1"/>
    <x v="6"/>
    <x v="0"/>
    <n v="1374.1"/>
    <n v="703.8"/>
    <n v="4"/>
    <x v="1"/>
    <n v="1.3740999999999999"/>
    <n v="0.70379999999999998"/>
    <n v="0.34352499999999997"/>
    <n v="0.17595"/>
  </r>
  <r>
    <x v="11"/>
    <x v="2"/>
    <x v="0"/>
    <x v="1"/>
    <x v="16"/>
    <x v="0"/>
    <n v="576"/>
    <n v="244.79999999999998"/>
    <n v="2"/>
    <x v="1"/>
    <n v="0.57599999999999996"/>
    <n v="0.24479999999999999"/>
    <n v="0.28799999999999998"/>
    <n v="0.12239999999999999"/>
  </r>
  <r>
    <x v="11"/>
    <x v="2"/>
    <x v="1"/>
    <x v="2"/>
    <x v="17"/>
    <x v="0"/>
    <n v="96779.290000000037"/>
    <n v="42980.590000000004"/>
    <n v="90"/>
    <x v="1"/>
    <n v="96.779290000000032"/>
    <n v="42.980590000000007"/>
    <n v="1.0753254444444449"/>
    <n v="0.47756211111111119"/>
  </r>
  <r>
    <x v="11"/>
    <x v="3"/>
    <x v="0"/>
    <x v="3"/>
    <x v="17"/>
    <x v="0"/>
    <n v="2265.15"/>
    <n v="1475.7800000000002"/>
    <n v="5"/>
    <x v="1"/>
    <n v="2.2651500000000002"/>
    <n v="1.4757800000000001"/>
    <n v="0.45303000000000004"/>
    <n v="0.29515600000000003"/>
  </r>
  <r>
    <x v="11"/>
    <x v="3"/>
    <x v="0"/>
    <x v="0"/>
    <x v="0"/>
    <x v="0"/>
    <n v="446.5"/>
    <n v="190"/>
    <n v="1"/>
    <x v="1"/>
    <n v="0.44650000000000001"/>
    <n v="0.19"/>
    <n v="0.44650000000000001"/>
    <n v="0.19"/>
  </r>
  <r>
    <x v="11"/>
    <x v="3"/>
    <x v="0"/>
    <x v="1"/>
    <x v="0"/>
    <x v="0"/>
    <n v="2173.5"/>
    <n v="1983"/>
    <n v="9"/>
    <x v="1"/>
    <n v="2.1735000000000002"/>
    <n v="1.9830000000000001"/>
    <n v="0.24150000000000002"/>
    <n v="0.22033333333333335"/>
  </r>
  <r>
    <x v="11"/>
    <x v="3"/>
    <x v="0"/>
    <x v="1"/>
    <x v="10"/>
    <x v="0"/>
    <n v="2186.1400000000003"/>
    <n v="1391.23"/>
    <n v="5"/>
    <x v="1"/>
    <n v="2.1861400000000004"/>
    <n v="1.39123"/>
    <n v="0.43722800000000006"/>
    <n v="0.27824599999999999"/>
  </r>
  <r>
    <x v="11"/>
    <x v="3"/>
    <x v="0"/>
    <x v="1"/>
    <x v="13"/>
    <x v="0"/>
    <n v="7692.4999999999982"/>
    <n v="4793.75"/>
    <n v="12"/>
    <x v="1"/>
    <n v="7.6924999999999981"/>
    <n v="4.7937500000000002"/>
    <n v="0.64104166666666651"/>
    <n v="0.39947916666666666"/>
  </r>
  <r>
    <x v="11"/>
    <x v="3"/>
    <x v="1"/>
    <x v="2"/>
    <x v="17"/>
    <x v="0"/>
    <n v="936"/>
    <n v="270.63"/>
    <n v="3"/>
    <x v="1"/>
    <n v="0.93600000000000005"/>
    <n v="0.27062999999999998"/>
    <n v="0.312"/>
    <n v="9.0209999999999999E-2"/>
  </r>
  <r>
    <x v="11"/>
    <x v="15"/>
    <x v="0"/>
    <x v="3"/>
    <x v="17"/>
    <x v="0"/>
    <n v="1762.4900000000002"/>
    <n v="960.61"/>
    <n v="5"/>
    <x v="1"/>
    <n v="1.7624900000000003"/>
    <n v="0.96060999999999996"/>
    <n v="0.35249800000000009"/>
    <n v="0.19212199999999999"/>
  </r>
  <r>
    <x v="11"/>
    <x v="15"/>
    <x v="0"/>
    <x v="0"/>
    <x v="3"/>
    <x v="0"/>
    <n v="1102.4000000000001"/>
    <n v="439.9"/>
    <n v="2"/>
    <x v="1"/>
    <n v="1.1024"/>
    <n v="0.43989999999999996"/>
    <n v="0.55120000000000002"/>
    <n v="0.21994999999999998"/>
  </r>
  <r>
    <x v="11"/>
    <x v="15"/>
    <x v="0"/>
    <x v="0"/>
    <x v="5"/>
    <x v="0"/>
    <n v="1860"/>
    <n v="1140"/>
    <n v="11"/>
    <x v="1"/>
    <n v="1.86"/>
    <n v="1.1399999999999999"/>
    <n v="0.1690909090909091"/>
    <n v="0.10363636363636362"/>
  </r>
  <r>
    <x v="11"/>
    <x v="15"/>
    <x v="0"/>
    <x v="1"/>
    <x v="10"/>
    <x v="0"/>
    <n v="1039"/>
    <n v="738"/>
    <n v="1"/>
    <x v="1"/>
    <n v="1.0389999999999999"/>
    <n v="0.73799999999999999"/>
    <n v="1.0389999999999999"/>
    <n v="0.73799999999999999"/>
  </r>
  <r>
    <x v="11"/>
    <x v="20"/>
    <x v="1"/>
    <x v="2"/>
    <x v="17"/>
    <x v="0"/>
    <n v="1332"/>
    <n v="774"/>
    <n v="1"/>
    <x v="1"/>
    <n v="1.3320000000000001"/>
    <n v="0.77400000000000002"/>
    <n v="1.3320000000000001"/>
    <n v="0.77400000000000002"/>
  </r>
  <r>
    <x v="11"/>
    <x v="16"/>
    <x v="0"/>
    <x v="3"/>
    <x v="17"/>
    <x v="0"/>
    <n v="2778.2"/>
    <n v="1645.75"/>
    <n v="5"/>
    <x v="1"/>
    <n v="2.7782"/>
    <n v="1.64575"/>
    <n v="0.55564000000000002"/>
    <n v="0.32915"/>
  </r>
  <r>
    <x v="11"/>
    <x v="16"/>
    <x v="0"/>
    <x v="1"/>
    <x v="13"/>
    <x v="0"/>
    <n v="1428"/>
    <n v="840"/>
    <n v="2"/>
    <x v="1"/>
    <n v="1.4279999999999999"/>
    <n v="0.84"/>
    <n v="0.71399999999999997"/>
    <n v="0.42"/>
  </r>
  <r>
    <x v="11"/>
    <x v="16"/>
    <x v="0"/>
    <x v="1"/>
    <x v="2"/>
    <x v="0"/>
    <n v="1250"/>
    <n v="625"/>
    <n v="3"/>
    <x v="1"/>
    <n v="1.25"/>
    <n v="0.625"/>
    <n v="0.41666666666666669"/>
    <n v="0.20833333333333334"/>
  </r>
  <r>
    <x v="11"/>
    <x v="16"/>
    <x v="1"/>
    <x v="2"/>
    <x v="17"/>
    <x v="0"/>
    <n v="1230.94"/>
    <n v="667.07999999999993"/>
    <n v="3"/>
    <x v="1"/>
    <n v="1.2309400000000001"/>
    <n v="0.6670799999999999"/>
    <n v="0.41031333333333336"/>
    <n v="0.22235999999999997"/>
  </r>
  <r>
    <x v="11"/>
    <x v="4"/>
    <x v="0"/>
    <x v="3"/>
    <x v="17"/>
    <x v="0"/>
    <n v="569713.92000000016"/>
    <n v="258830.91000000018"/>
    <n v="1848"/>
    <x v="1"/>
    <n v="569.71392000000014"/>
    <n v="258.83091000000019"/>
    <n v="0.30828675324675331"/>
    <n v="0.14006001623376635"/>
  </r>
  <r>
    <x v="11"/>
    <x v="4"/>
    <x v="0"/>
    <x v="0"/>
    <x v="0"/>
    <x v="0"/>
    <n v="130498.29999999999"/>
    <n v="53122.860000000022"/>
    <n v="148"/>
    <x v="1"/>
    <n v="130.4983"/>
    <n v="53.122860000000024"/>
    <n v="0.88174527027027028"/>
    <n v="0.35893824324324342"/>
  </r>
  <r>
    <x v="11"/>
    <x v="4"/>
    <x v="0"/>
    <x v="0"/>
    <x v="1"/>
    <x v="0"/>
    <n v="91803.09"/>
    <n v="37715.650000000016"/>
    <n v="134"/>
    <x v="1"/>
    <n v="91.803089999999997"/>
    <n v="37.715650000000018"/>
    <n v="0.68509768656716419"/>
    <n v="0.28146007462686579"/>
  </r>
  <r>
    <x v="11"/>
    <x v="4"/>
    <x v="0"/>
    <x v="0"/>
    <x v="19"/>
    <x v="0"/>
    <n v="373.20000000000005"/>
    <n v="152.9"/>
    <n v="5"/>
    <x v="1"/>
    <n v="0.37320000000000003"/>
    <n v="0.15290000000000001"/>
    <n v="7.4640000000000012E-2"/>
    <n v="3.0580000000000003E-2"/>
  </r>
  <r>
    <x v="11"/>
    <x v="4"/>
    <x v="0"/>
    <x v="0"/>
    <x v="2"/>
    <x v="0"/>
    <n v="9989.6299999999992"/>
    <n v="4091.34"/>
    <n v="7"/>
    <x v="1"/>
    <n v="9.98963"/>
    <n v="4.0913399999999998"/>
    <n v="1.42709"/>
    <n v="0.58447714285714281"/>
  </r>
  <r>
    <x v="11"/>
    <x v="4"/>
    <x v="0"/>
    <x v="0"/>
    <x v="3"/>
    <x v="0"/>
    <n v="112368.00999999998"/>
    <n v="51138.450000000004"/>
    <n v="349"/>
    <x v="1"/>
    <n v="112.36800999999998"/>
    <n v="51.138450000000006"/>
    <n v="0.32197137535816617"/>
    <n v="0.1465285100286533"/>
  </r>
  <r>
    <x v="11"/>
    <x v="4"/>
    <x v="0"/>
    <x v="0"/>
    <x v="4"/>
    <x v="0"/>
    <n v="137915.89000000001"/>
    <n v="59018.550000000025"/>
    <n v="350"/>
    <x v="1"/>
    <n v="137.91589000000002"/>
    <n v="59.018550000000026"/>
    <n v="0.39404540000000005"/>
    <n v="0.16862442857142865"/>
  </r>
  <r>
    <x v="11"/>
    <x v="4"/>
    <x v="0"/>
    <x v="0"/>
    <x v="5"/>
    <x v="0"/>
    <n v="67401.049999999988"/>
    <n v="37748.850000000013"/>
    <n v="196"/>
    <x v="1"/>
    <n v="67.401049999999984"/>
    <n v="37.748850000000012"/>
    <n v="0.34388290816326522"/>
    <n v="0.19259617346938782"/>
  </r>
  <r>
    <x v="11"/>
    <x v="4"/>
    <x v="0"/>
    <x v="0"/>
    <x v="6"/>
    <x v="0"/>
    <n v="74010.820000000007"/>
    <n v="34639.149999999987"/>
    <n v="213"/>
    <x v="1"/>
    <n v="74.01082000000001"/>
    <n v="34.639149999999987"/>
    <n v="0.34746863849765264"/>
    <n v="0.16262511737089197"/>
  </r>
  <r>
    <x v="11"/>
    <x v="4"/>
    <x v="0"/>
    <x v="1"/>
    <x v="0"/>
    <x v="0"/>
    <n v="9147.14"/>
    <n v="6825.6799999999994"/>
    <n v="22"/>
    <x v="1"/>
    <n v="9.1471400000000003"/>
    <n v="6.8256799999999993"/>
    <n v="0.41577909090909093"/>
    <n v="0.31025818181818177"/>
  </r>
  <r>
    <x v="11"/>
    <x v="4"/>
    <x v="0"/>
    <x v="1"/>
    <x v="7"/>
    <x v="0"/>
    <n v="6430.34"/>
    <n v="5480.24"/>
    <n v="18"/>
    <x v="1"/>
    <n v="6.4303400000000002"/>
    <n v="5.4802400000000002"/>
    <n v="0.35724111111111112"/>
    <n v="0.30445777777777777"/>
  </r>
  <r>
    <x v="11"/>
    <x v="4"/>
    <x v="0"/>
    <x v="1"/>
    <x v="8"/>
    <x v="0"/>
    <n v="5524.18"/>
    <n v="2465.6800000000007"/>
    <n v="33"/>
    <x v="1"/>
    <n v="5.5241800000000003"/>
    <n v="2.4656800000000008"/>
    <n v="0.16739939393939396"/>
    <n v="7.4717575757575774E-2"/>
  </r>
  <r>
    <x v="11"/>
    <x v="4"/>
    <x v="0"/>
    <x v="1"/>
    <x v="10"/>
    <x v="0"/>
    <n v="30821.140000000003"/>
    <n v="21043.45"/>
    <n v="68"/>
    <x v="1"/>
    <n v="30.821140000000003"/>
    <n v="21.04345"/>
    <n v="0.45325205882352948"/>
    <n v="0.30946249999999997"/>
  </r>
  <r>
    <x v="11"/>
    <x v="4"/>
    <x v="0"/>
    <x v="1"/>
    <x v="11"/>
    <x v="0"/>
    <n v="5473.6200000000008"/>
    <n v="4962.1399999999994"/>
    <n v="11"/>
    <x v="1"/>
    <n v="5.4736200000000004"/>
    <n v="4.9621399999999998"/>
    <n v="0.4976018181818182"/>
    <n v="0.45110363636363632"/>
  </r>
  <r>
    <x v="11"/>
    <x v="4"/>
    <x v="0"/>
    <x v="1"/>
    <x v="12"/>
    <x v="0"/>
    <n v="10928.419999999996"/>
    <n v="7351.7199999999993"/>
    <n v="132"/>
    <x v="1"/>
    <n v="10.928419999999996"/>
    <n v="7.3517199999999994"/>
    <n v="8.2791060606060576E-2"/>
    <n v="5.5694848484848479E-2"/>
  </r>
  <r>
    <x v="11"/>
    <x v="4"/>
    <x v="0"/>
    <x v="1"/>
    <x v="13"/>
    <x v="0"/>
    <n v="41551.470000000016"/>
    <n v="24482.550000000003"/>
    <n v="123"/>
    <x v="1"/>
    <n v="41.551470000000016"/>
    <n v="24.482550000000003"/>
    <n v="0.33781682926829282"/>
    <n v="0.19904512195121954"/>
  </r>
  <r>
    <x v="11"/>
    <x v="4"/>
    <x v="0"/>
    <x v="1"/>
    <x v="1"/>
    <x v="0"/>
    <n v="16785.740000000002"/>
    <n v="8451.5700000000015"/>
    <n v="95"/>
    <x v="1"/>
    <n v="16.785740000000001"/>
    <n v="8.451570000000002"/>
    <n v="0.17669200000000002"/>
    <n v="8.8963894736842131E-2"/>
  </r>
  <r>
    <x v="11"/>
    <x v="4"/>
    <x v="0"/>
    <x v="1"/>
    <x v="19"/>
    <x v="0"/>
    <n v="184.73"/>
    <n v="77.14"/>
    <n v="1"/>
    <x v="1"/>
    <n v="0.18472999999999998"/>
    <n v="7.714E-2"/>
    <n v="0.18472999999999998"/>
    <n v="7.714E-2"/>
  </r>
  <r>
    <x v="11"/>
    <x v="4"/>
    <x v="0"/>
    <x v="1"/>
    <x v="18"/>
    <x v="0"/>
    <n v="280.27999999999997"/>
    <n v="117.04"/>
    <n v="1"/>
    <x v="1"/>
    <n v="0.28027999999999997"/>
    <n v="0.11704000000000001"/>
    <n v="0.28027999999999997"/>
    <n v="0.11704000000000001"/>
  </r>
  <r>
    <x v="11"/>
    <x v="4"/>
    <x v="0"/>
    <x v="1"/>
    <x v="2"/>
    <x v="0"/>
    <n v="8008.52"/>
    <n v="3453.5200000000009"/>
    <n v="31"/>
    <x v="1"/>
    <n v="8.0085200000000007"/>
    <n v="3.453520000000001"/>
    <n v="0.25833935483870968"/>
    <n v="0.11140387096774197"/>
  </r>
  <r>
    <x v="11"/>
    <x v="4"/>
    <x v="0"/>
    <x v="1"/>
    <x v="14"/>
    <x v="0"/>
    <n v="1143.1999999999998"/>
    <n v="471.54999999999995"/>
    <n v="12"/>
    <x v="1"/>
    <n v="1.1431999999999998"/>
    <n v="0.47154999999999997"/>
    <n v="9.5266666666666652E-2"/>
    <n v="3.9295833333333328E-2"/>
  </r>
  <r>
    <x v="11"/>
    <x v="4"/>
    <x v="0"/>
    <x v="1"/>
    <x v="20"/>
    <x v="0"/>
    <n v="271.58999999999997"/>
    <n v="160.71"/>
    <n v="1"/>
    <x v="1"/>
    <n v="0.27159"/>
    <n v="0.16071000000000002"/>
    <n v="0.27159"/>
    <n v="0.16071000000000002"/>
  </r>
  <r>
    <x v="11"/>
    <x v="4"/>
    <x v="0"/>
    <x v="1"/>
    <x v="4"/>
    <x v="0"/>
    <n v="1498.0200000000002"/>
    <n v="1328.0800000000002"/>
    <n v="8"/>
    <x v="1"/>
    <n v="1.4980200000000001"/>
    <n v="1.3280800000000001"/>
    <n v="0.18725250000000002"/>
    <n v="0.16601000000000002"/>
  </r>
  <r>
    <x v="11"/>
    <x v="4"/>
    <x v="0"/>
    <x v="1"/>
    <x v="5"/>
    <x v="0"/>
    <n v="6099.41"/>
    <n v="4573.5999999999995"/>
    <n v="31"/>
    <x v="1"/>
    <n v="6.0994099999999998"/>
    <n v="4.5735999999999999"/>
    <n v="0.19675516129032258"/>
    <n v="0.14753548387096774"/>
  </r>
  <r>
    <x v="11"/>
    <x v="4"/>
    <x v="0"/>
    <x v="1"/>
    <x v="6"/>
    <x v="0"/>
    <n v="1080"/>
    <n v="468"/>
    <n v="1"/>
    <x v="1"/>
    <n v="1.08"/>
    <n v="0.46800000000000003"/>
    <n v="1.08"/>
    <n v="0.46800000000000003"/>
  </r>
  <r>
    <x v="11"/>
    <x v="4"/>
    <x v="0"/>
    <x v="1"/>
    <x v="16"/>
    <x v="0"/>
    <n v="1728.9"/>
    <n v="695"/>
    <n v="4"/>
    <x v="1"/>
    <n v="1.7289000000000001"/>
    <n v="0.69499999999999995"/>
    <n v="0.43222500000000003"/>
    <n v="0.17374999999999999"/>
  </r>
  <r>
    <x v="11"/>
    <x v="4"/>
    <x v="1"/>
    <x v="2"/>
    <x v="17"/>
    <x v="0"/>
    <n v="59452.630000000005"/>
    <n v="28719.359999999997"/>
    <n v="157"/>
    <x v="1"/>
    <n v="59.452630000000006"/>
    <n v="28.719359999999998"/>
    <n v="0.37867917197452233"/>
    <n v="0.18292585987261145"/>
  </r>
  <r>
    <x v="11"/>
    <x v="17"/>
    <x v="0"/>
    <x v="3"/>
    <x v="17"/>
    <x v="0"/>
    <n v="1000"/>
    <n v="625"/>
    <n v="1"/>
    <x v="1"/>
    <n v="1"/>
    <n v="0.625"/>
    <n v="1"/>
    <n v="0.625"/>
  </r>
  <r>
    <x v="11"/>
    <x v="17"/>
    <x v="0"/>
    <x v="0"/>
    <x v="3"/>
    <x v="0"/>
    <n v="460.35"/>
    <n v="174.15"/>
    <n v="1"/>
    <x v="1"/>
    <n v="0.46035000000000004"/>
    <n v="0.17415"/>
    <n v="0.46035000000000004"/>
    <n v="0.17415"/>
  </r>
  <r>
    <x v="11"/>
    <x v="22"/>
    <x v="0"/>
    <x v="3"/>
    <x v="17"/>
    <x v="0"/>
    <n v="685.8"/>
    <n v="235.9"/>
    <n v="2"/>
    <x v="1"/>
    <n v="0.68579999999999997"/>
    <n v="0.2359"/>
    <n v="0.34289999999999998"/>
    <n v="0.11795"/>
  </r>
  <r>
    <x v="11"/>
    <x v="22"/>
    <x v="0"/>
    <x v="0"/>
    <x v="3"/>
    <x v="0"/>
    <n v="226.8"/>
    <n v="94.5"/>
    <n v="1"/>
    <x v="1"/>
    <n v="0.2268"/>
    <n v="9.4500000000000001E-2"/>
    <n v="0.2268"/>
    <n v="9.4500000000000001E-2"/>
  </r>
  <r>
    <x v="11"/>
    <x v="22"/>
    <x v="0"/>
    <x v="0"/>
    <x v="4"/>
    <x v="0"/>
    <n v="1836"/>
    <n v="796"/>
    <n v="16"/>
    <x v="1"/>
    <n v="1.8360000000000001"/>
    <n v="0.79600000000000004"/>
    <n v="0.11475"/>
    <n v="4.9750000000000003E-2"/>
  </r>
  <r>
    <x v="11"/>
    <x v="23"/>
    <x v="0"/>
    <x v="0"/>
    <x v="4"/>
    <x v="0"/>
    <n v="4111.9799999999996"/>
    <n v="1559.0700000000002"/>
    <n v="15"/>
    <x v="1"/>
    <n v="4.11198"/>
    <n v="1.5590700000000002"/>
    <n v="0.27413199999999999"/>
    <n v="0.10393800000000002"/>
  </r>
  <r>
    <x v="11"/>
    <x v="23"/>
    <x v="0"/>
    <x v="1"/>
    <x v="0"/>
    <x v="0"/>
    <n v="93.75"/>
    <n v="107.5"/>
    <n v="1"/>
    <x v="1"/>
    <n v="9.375E-2"/>
    <n v="0.1075"/>
    <n v="9.375E-2"/>
    <n v="0.1075"/>
  </r>
  <r>
    <x v="11"/>
    <x v="23"/>
    <x v="0"/>
    <x v="1"/>
    <x v="10"/>
    <x v="0"/>
    <n v="117.6"/>
    <n v="95.2"/>
    <n v="1"/>
    <x v="1"/>
    <n v="0.1176"/>
    <n v="9.5200000000000007E-2"/>
    <n v="0.1176"/>
    <n v="9.5200000000000007E-2"/>
  </r>
  <r>
    <x v="11"/>
    <x v="5"/>
    <x v="0"/>
    <x v="3"/>
    <x v="17"/>
    <x v="0"/>
    <n v="2052"/>
    <n v="780"/>
    <n v="2"/>
    <x v="1"/>
    <n v="2.052"/>
    <n v="0.78"/>
    <n v="1.026"/>
    <n v="0.39"/>
  </r>
  <r>
    <x v="11"/>
    <x v="13"/>
    <x v="0"/>
    <x v="3"/>
    <x v="17"/>
    <x v="0"/>
    <n v="414.48"/>
    <n v="303.82"/>
    <n v="1"/>
    <x v="1"/>
    <n v="0.41448000000000002"/>
    <n v="0.30381999999999998"/>
    <n v="0.41448000000000002"/>
    <n v="0.30381999999999998"/>
  </r>
  <r>
    <x v="11"/>
    <x v="13"/>
    <x v="0"/>
    <x v="1"/>
    <x v="0"/>
    <x v="0"/>
    <n v="1690.6999999999998"/>
    <n v="1207.8399999999999"/>
    <n v="5"/>
    <x v="1"/>
    <n v="1.6906999999999999"/>
    <n v="1.20784"/>
    <n v="0.33814"/>
    <n v="0.241568"/>
  </r>
  <r>
    <x v="11"/>
    <x v="13"/>
    <x v="0"/>
    <x v="1"/>
    <x v="10"/>
    <x v="0"/>
    <n v="420"/>
    <n v="340"/>
    <n v="1"/>
    <x v="1"/>
    <n v="0.42"/>
    <n v="0.34"/>
    <n v="0.42"/>
    <n v="0.34"/>
  </r>
  <r>
    <x v="11"/>
    <x v="13"/>
    <x v="0"/>
    <x v="1"/>
    <x v="13"/>
    <x v="0"/>
    <n v="624"/>
    <n v="360"/>
    <n v="1"/>
    <x v="1"/>
    <n v="0.624"/>
    <n v="0.36"/>
    <n v="0.624"/>
    <n v="0.36"/>
  </r>
  <r>
    <x v="11"/>
    <x v="6"/>
    <x v="0"/>
    <x v="3"/>
    <x v="17"/>
    <x v="0"/>
    <n v="31992.589999999997"/>
    <n v="15326.049999999996"/>
    <n v="79"/>
    <x v="1"/>
    <n v="31.992589999999996"/>
    <n v="15.326049999999995"/>
    <n v="0.40496949367088603"/>
    <n v="0.19400063291139233"/>
  </r>
  <r>
    <x v="11"/>
    <x v="6"/>
    <x v="0"/>
    <x v="0"/>
    <x v="0"/>
    <x v="0"/>
    <n v="5075.45"/>
    <n v="2247"/>
    <n v="8"/>
    <x v="1"/>
    <n v="5.07545"/>
    <n v="2.2469999999999999"/>
    <n v="0.63443125"/>
    <n v="0.28087499999999999"/>
  </r>
  <r>
    <x v="11"/>
    <x v="6"/>
    <x v="0"/>
    <x v="0"/>
    <x v="1"/>
    <x v="0"/>
    <n v="1100.0999999999999"/>
    <n v="461.1"/>
    <n v="4"/>
    <x v="1"/>
    <n v="1.1000999999999999"/>
    <n v="0.46110000000000001"/>
    <n v="0.27502499999999996"/>
    <n v="0.115275"/>
  </r>
  <r>
    <x v="11"/>
    <x v="6"/>
    <x v="0"/>
    <x v="0"/>
    <x v="3"/>
    <x v="0"/>
    <n v="3015"/>
    <n v="1530.5"/>
    <n v="7"/>
    <x v="1"/>
    <n v="3.0150000000000001"/>
    <n v="1.5305"/>
    <n v="0.43071428571428572"/>
    <n v="0.21864285714285714"/>
  </r>
  <r>
    <x v="11"/>
    <x v="6"/>
    <x v="0"/>
    <x v="0"/>
    <x v="4"/>
    <x v="0"/>
    <n v="6831.6"/>
    <n v="2756.6"/>
    <n v="29"/>
    <x v="1"/>
    <n v="6.8316000000000008"/>
    <n v="2.7565999999999997"/>
    <n v="0.23557241379310348"/>
    <n v="9.505517241379309E-2"/>
  </r>
  <r>
    <x v="11"/>
    <x v="6"/>
    <x v="0"/>
    <x v="0"/>
    <x v="5"/>
    <x v="0"/>
    <n v="3036.0399999999995"/>
    <n v="1588.4"/>
    <n v="11"/>
    <x v="1"/>
    <n v="3.0360399999999994"/>
    <n v="1.5884"/>
    <n v="0.27600363636363628"/>
    <n v="0.1444"/>
  </r>
  <r>
    <x v="11"/>
    <x v="6"/>
    <x v="0"/>
    <x v="0"/>
    <x v="6"/>
    <x v="0"/>
    <n v="1880.7"/>
    <n v="857.2"/>
    <n v="6"/>
    <x v="1"/>
    <n v="1.8807"/>
    <n v="0.85720000000000007"/>
    <n v="0.31345000000000001"/>
    <n v="0.14286666666666667"/>
  </r>
  <r>
    <x v="11"/>
    <x v="6"/>
    <x v="0"/>
    <x v="1"/>
    <x v="0"/>
    <x v="0"/>
    <n v="553"/>
    <n v="434"/>
    <n v="2"/>
    <x v="1"/>
    <n v="0.55300000000000005"/>
    <n v="0.434"/>
    <n v="0.27650000000000002"/>
    <n v="0.217"/>
  </r>
  <r>
    <x v="11"/>
    <x v="6"/>
    <x v="0"/>
    <x v="1"/>
    <x v="10"/>
    <x v="0"/>
    <n v="2840.8799999999997"/>
    <n v="1860.2200000000003"/>
    <n v="7"/>
    <x v="1"/>
    <n v="2.8408799999999998"/>
    <n v="1.8602200000000002"/>
    <n v="0.40583999999999998"/>
    <n v="0.26574571428571431"/>
  </r>
  <r>
    <x v="11"/>
    <x v="6"/>
    <x v="0"/>
    <x v="1"/>
    <x v="11"/>
    <x v="0"/>
    <n v="378"/>
    <n v="420"/>
    <n v="2"/>
    <x v="1"/>
    <n v="0.378"/>
    <n v="0.42"/>
    <n v="0.189"/>
    <n v="0.21"/>
  </r>
  <r>
    <x v="11"/>
    <x v="6"/>
    <x v="0"/>
    <x v="1"/>
    <x v="13"/>
    <x v="0"/>
    <n v="3271.37"/>
    <n v="1837.7"/>
    <n v="8"/>
    <x v="1"/>
    <n v="3.2713700000000001"/>
    <n v="1.8377000000000001"/>
    <n v="0.40892125000000001"/>
    <n v="0.22971250000000001"/>
  </r>
  <r>
    <x v="11"/>
    <x v="6"/>
    <x v="0"/>
    <x v="1"/>
    <x v="1"/>
    <x v="0"/>
    <n v="1623"/>
    <n v="690"/>
    <n v="3"/>
    <x v="1"/>
    <n v="1.623"/>
    <n v="0.69"/>
    <n v="0.54100000000000004"/>
    <n v="0.22999999999999998"/>
  </r>
  <r>
    <x v="11"/>
    <x v="6"/>
    <x v="0"/>
    <x v="1"/>
    <x v="5"/>
    <x v="0"/>
    <n v="130"/>
    <n v="168"/>
    <n v="1"/>
    <x v="1"/>
    <n v="0.13"/>
    <n v="0.16800000000000001"/>
    <n v="0.13"/>
    <n v="0.16800000000000001"/>
  </r>
  <r>
    <x v="11"/>
    <x v="6"/>
    <x v="1"/>
    <x v="2"/>
    <x v="17"/>
    <x v="0"/>
    <n v="4792.9100000000008"/>
    <n v="2229.66"/>
    <n v="12"/>
    <x v="1"/>
    <n v="4.7929100000000009"/>
    <n v="2.22966"/>
    <n v="0.39940916666666676"/>
    <n v="0.185805"/>
  </r>
  <r>
    <x v="11"/>
    <x v="7"/>
    <x v="0"/>
    <x v="3"/>
    <x v="17"/>
    <x v="0"/>
    <n v="3664.82"/>
    <n v="1567.8999999999996"/>
    <n v="13"/>
    <x v="1"/>
    <n v="3.6648200000000002"/>
    <n v="1.5678999999999996"/>
    <n v="0.2819092307692308"/>
    <n v="0.12060769230769228"/>
  </r>
  <r>
    <x v="11"/>
    <x v="7"/>
    <x v="0"/>
    <x v="0"/>
    <x v="1"/>
    <x v="0"/>
    <n v="108.8"/>
    <n v="60.4"/>
    <n v="1"/>
    <x v="1"/>
    <n v="0.10879999999999999"/>
    <n v="6.0399999999999995E-2"/>
    <n v="0.10879999999999999"/>
    <n v="6.0399999999999995E-2"/>
  </r>
  <r>
    <x v="11"/>
    <x v="7"/>
    <x v="0"/>
    <x v="0"/>
    <x v="3"/>
    <x v="0"/>
    <n v="1796.4"/>
    <n v="826.5"/>
    <n v="5"/>
    <x v="1"/>
    <n v="1.7964"/>
    <n v="0.82650000000000001"/>
    <n v="0.35927999999999999"/>
    <n v="0.1653"/>
  </r>
  <r>
    <x v="11"/>
    <x v="7"/>
    <x v="0"/>
    <x v="0"/>
    <x v="4"/>
    <x v="0"/>
    <n v="3008.08"/>
    <n v="1113.0500000000002"/>
    <n v="6"/>
    <x v="1"/>
    <n v="3.0080800000000001"/>
    <n v="1.1130500000000001"/>
    <n v="0.50134666666666672"/>
    <n v="0.18550833333333336"/>
  </r>
  <r>
    <x v="11"/>
    <x v="7"/>
    <x v="0"/>
    <x v="0"/>
    <x v="6"/>
    <x v="0"/>
    <n v="385"/>
    <n v="175"/>
    <n v="2"/>
    <x v="1"/>
    <n v="0.38500000000000001"/>
    <n v="0.17499999999999999"/>
    <n v="0.1925"/>
    <n v="8.7499999999999994E-2"/>
  </r>
  <r>
    <x v="11"/>
    <x v="7"/>
    <x v="0"/>
    <x v="1"/>
    <x v="9"/>
    <x v="0"/>
    <n v="73.59"/>
    <n v="57.05"/>
    <n v="5"/>
    <x v="1"/>
    <n v="7.3590000000000003E-2"/>
    <n v="5.7049999999999997E-2"/>
    <n v="1.4718E-2"/>
    <n v="1.141E-2"/>
  </r>
  <r>
    <x v="11"/>
    <x v="7"/>
    <x v="0"/>
    <x v="1"/>
    <x v="13"/>
    <x v="0"/>
    <n v="3229.27"/>
    <n v="1812.15"/>
    <n v="12"/>
    <x v="1"/>
    <n v="3.2292700000000001"/>
    <n v="1.8121500000000001"/>
    <n v="0.26910583333333332"/>
    <n v="0.15101250000000002"/>
  </r>
  <r>
    <x v="11"/>
    <x v="7"/>
    <x v="0"/>
    <x v="1"/>
    <x v="1"/>
    <x v="0"/>
    <n v="406.39000000000004"/>
    <n v="265.39000000000004"/>
    <n v="4"/>
    <x v="1"/>
    <n v="0.40639000000000003"/>
    <n v="0.26539000000000007"/>
    <n v="0.10159750000000001"/>
    <n v="6.6347500000000018E-2"/>
  </r>
  <r>
    <x v="11"/>
    <x v="7"/>
    <x v="0"/>
    <x v="1"/>
    <x v="14"/>
    <x v="0"/>
    <n v="318.23"/>
    <n v="285.59999999999997"/>
    <n v="3"/>
    <x v="1"/>
    <n v="0.31823000000000001"/>
    <n v="0.28559999999999997"/>
    <n v="0.10607666666666667"/>
    <n v="9.5199999999999993E-2"/>
  </r>
  <r>
    <x v="11"/>
    <x v="7"/>
    <x v="0"/>
    <x v="1"/>
    <x v="4"/>
    <x v="0"/>
    <n v="356.29"/>
    <n v="319.76"/>
    <n v="2"/>
    <x v="1"/>
    <n v="0.35629"/>
    <n v="0.31975999999999999"/>
    <n v="0.178145"/>
    <n v="0.15987999999999999"/>
  </r>
  <r>
    <x v="11"/>
    <x v="7"/>
    <x v="0"/>
    <x v="1"/>
    <x v="5"/>
    <x v="0"/>
    <n v="820.62000000000012"/>
    <n v="736.47"/>
    <n v="6"/>
    <x v="1"/>
    <n v="0.82062000000000013"/>
    <n v="0.73647000000000007"/>
    <n v="0.13677000000000003"/>
    <n v="0.12274500000000001"/>
  </r>
  <r>
    <x v="11"/>
    <x v="8"/>
    <x v="1"/>
    <x v="2"/>
    <x v="17"/>
    <x v="0"/>
    <n v="11177.62"/>
    <n v="6495.1"/>
    <n v="1"/>
    <x v="1"/>
    <n v="11.177620000000001"/>
    <n v="6.4951000000000008"/>
    <n v="11.177620000000001"/>
    <n v="6.4951000000000008"/>
  </r>
  <r>
    <x v="11"/>
    <x v="18"/>
    <x v="1"/>
    <x v="2"/>
    <x v="17"/>
    <x v="0"/>
    <n v="175.34"/>
    <n v="80.92"/>
    <n v="1"/>
    <x v="1"/>
    <n v="0.17534"/>
    <n v="8.0920000000000006E-2"/>
    <n v="0.17534"/>
    <n v="8.0920000000000006E-2"/>
  </r>
  <r>
    <x v="11"/>
    <x v="24"/>
    <x v="0"/>
    <x v="3"/>
    <x v="17"/>
    <x v="0"/>
    <n v="131.04"/>
    <n v="53.97"/>
    <n v="1"/>
    <x v="1"/>
    <n v="0.13103999999999999"/>
    <n v="5.3969999999999997E-2"/>
    <n v="0.13103999999999999"/>
    <n v="5.3969999999999997E-2"/>
  </r>
  <r>
    <x v="11"/>
    <x v="19"/>
    <x v="0"/>
    <x v="3"/>
    <x v="17"/>
    <x v="0"/>
    <n v="6766.8"/>
    <n v="3950.73"/>
    <n v="9"/>
    <x v="1"/>
    <n v="6.7667999999999999"/>
    <n v="3.9507300000000001"/>
    <n v="0.75186666666666668"/>
    <n v="0.43897000000000003"/>
  </r>
  <r>
    <x v="11"/>
    <x v="19"/>
    <x v="0"/>
    <x v="1"/>
    <x v="10"/>
    <x v="0"/>
    <n v="1288.23"/>
    <n v="952.2"/>
    <n v="1"/>
    <x v="1"/>
    <n v="1.28823"/>
    <n v="0.95220000000000005"/>
    <n v="1.28823"/>
    <n v="0.95220000000000005"/>
  </r>
  <r>
    <x v="11"/>
    <x v="19"/>
    <x v="0"/>
    <x v="1"/>
    <x v="13"/>
    <x v="0"/>
    <n v="3545.7400000000002"/>
    <n v="2217.11"/>
    <n v="7"/>
    <x v="1"/>
    <n v="3.5457400000000003"/>
    <n v="2.2171099999999999"/>
    <n v="0.50653428571428571"/>
    <n v="0.31673000000000001"/>
  </r>
  <r>
    <x v="11"/>
    <x v="19"/>
    <x v="0"/>
    <x v="1"/>
    <x v="5"/>
    <x v="0"/>
    <n v="655.20000000000005"/>
    <n v="348"/>
    <n v="4"/>
    <x v="1"/>
    <n v="0.6552"/>
    <n v="0.34799999999999998"/>
    <n v="0.1638"/>
    <n v="8.6999999999999994E-2"/>
  </r>
  <r>
    <x v="11"/>
    <x v="9"/>
    <x v="0"/>
    <x v="3"/>
    <x v="17"/>
    <x v="0"/>
    <n v="4058.5300000000007"/>
    <n v="1802.02"/>
    <n v="22"/>
    <x v="1"/>
    <n v="4.0585300000000011"/>
    <n v="1.80202"/>
    <n v="0.1844786363636364"/>
    <n v="8.1909999999999997E-2"/>
  </r>
  <r>
    <x v="11"/>
    <x v="9"/>
    <x v="0"/>
    <x v="0"/>
    <x v="1"/>
    <x v="0"/>
    <n v="88"/>
    <n v="36"/>
    <n v="1"/>
    <x v="1"/>
    <n v="8.7999999999999995E-2"/>
    <n v="3.5999999999999997E-2"/>
    <n v="8.7999999999999995E-2"/>
    <n v="3.5999999999999997E-2"/>
  </r>
  <r>
    <x v="11"/>
    <x v="9"/>
    <x v="0"/>
    <x v="0"/>
    <x v="4"/>
    <x v="0"/>
    <n v="2881.4799999999996"/>
    <n v="1038.9399999999998"/>
    <n v="12"/>
    <x v="1"/>
    <n v="2.8814799999999994"/>
    <n v="1.0389399999999998"/>
    <n v="0.24012333333333327"/>
    <n v="8.6578333333333313E-2"/>
  </r>
  <r>
    <x v="11"/>
    <x v="9"/>
    <x v="0"/>
    <x v="0"/>
    <x v="5"/>
    <x v="0"/>
    <n v="355.2"/>
    <n v="199.2"/>
    <n v="1"/>
    <x v="1"/>
    <n v="0.35520000000000002"/>
    <n v="0.19919999999999999"/>
    <n v="0.35520000000000002"/>
    <n v="0.19919999999999999"/>
  </r>
  <r>
    <x v="11"/>
    <x v="9"/>
    <x v="0"/>
    <x v="0"/>
    <x v="6"/>
    <x v="0"/>
    <n v="3265"/>
    <n v="1345"/>
    <n v="11"/>
    <x v="1"/>
    <n v="3.2650000000000001"/>
    <n v="1.345"/>
    <n v="0.29681818181818181"/>
    <n v="0.12227272727272727"/>
  </r>
  <r>
    <x v="11"/>
    <x v="9"/>
    <x v="0"/>
    <x v="1"/>
    <x v="10"/>
    <x v="0"/>
    <n v="21.84"/>
    <n v="17.68"/>
    <n v="1"/>
    <x v="1"/>
    <n v="2.1839999999999998E-2"/>
    <n v="1.7680000000000001E-2"/>
    <n v="2.1839999999999998E-2"/>
    <n v="1.7680000000000001E-2"/>
  </r>
  <r>
    <x v="11"/>
    <x v="9"/>
    <x v="0"/>
    <x v="1"/>
    <x v="11"/>
    <x v="0"/>
    <n v="202.5"/>
    <n v="225"/>
    <n v="2"/>
    <x v="1"/>
    <n v="0.20250000000000001"/>
    <n v="0.22500000000000001"/>
    <n v="0.10125000000000001"/>
    <n v="0.1125"/>
  </r>
  <r>
    <x v="11"/>
    <x v="9"/>
    <x v="0"/>
    <x v="1"/>
    <x v="13"/>
    <x v="0"/>
    <n v="203"/>
    <n v="120"/>
    <n v="1"/>
    <x v="1"/>
    <n v="0.20300000000000001"/>
    <n v="0.12"/>
    <n v="0.20300000000000001"/>
    <n v="0.12"/>
  </r>
  <r>
    <x v="11"/>
    <x v="9"/>
    <x v="1"/>
    <x v="2"/>
    <x v="17"/>
    <x v="0"/>
    <n v="1457.0600000000002"/>
    <n v="22.08"/>
    <n v="10"/>
    <x v="1"/>
    <n v="1.4570600000000002"/>
    <n v="2.2079999999999999E-2"/>
    <n v="0.14570600000000003"/>
    <n v="2.2079999999999999E-3"/>
  </r>
  <r>
    <x v="11"/>
    <x v="10"/>
    <x v="0"/>
    <x v="3"/>
    <x v="17"/>
    <x v="0"/>
    <n v="7537.9999999999991"/>
    <n v="3526.8700000000003"/>
    <n v="26"/>
    <x v="1"/>
    <n v="7.5379999999999994"/>
    <n v="3.5268700000000002"/>
    <n v="0.28992307692307689"/>
    <n v="0.13564884615384615"/>
  </r>
  <r>
    <x v="11"/>
    <x v="10"/>
    <x v="0"/>
    <x v="0"/>
    <x v="1"/>
    <x v="0"/>
    <n v="1057.8000000000002"/>
    <n v="438.19999999999993"/>
    <n v="5"/>
    <x v="1"/>
    <n v="1.0578000000000001"/>
    <n v="0.43819999999999992"/>
    <n v="0.21156000000000003"/>
    <n v="8.7639999999999982E-2"/>
  </r>
  <r>
    <x v="11"/>
    <x v="10"/>
    <x v="0"/>
    <x v="0"/>
    <x v="3"/>
    <x v="0"/>
    <n v="1883.6999999999998"/>
    <n v="821.6400000000001"/>
    <n v="6"/>
    <x v="1"/>
    <n v="1.8836999999999997"/>
    <n v="0.82164000000000015"/>
    <n v="0.31394999999999995"/>
    <n v="0.13694000000000003"/>
  </r>
  <r>
    <x v="11"/>
    <x v="10"/>
    <x v="0"/>
    <x v="0"/>
    <x v="4"/>
    <x v="0"/>
    <n v="8435.489999999998"/>
    <n v="3729.88"/>
    <n v="30"/>
    <x v="1"/>
    <n v="8.4354899999999979"/>
    <n v="3.7298800000000001"/>
    <n v="0.28118299999999991"/>
    <n v="0.12432933333333333"/>
  </r>
  <r>
    <x v="11"/>
    <x v="10"/>
    <x v="0"/>
    <x v="0"/>
    <x v="5"/>
    <x v="0"/>
    <n v="5151.8"/>
    <n v="3058.1"/>
    <n v="10"/>
    <x v="1"/>
    <n v="5.1518000000000006"/>
    <n v="3.0581"/>
    <n v="0.51518000000000008"/>
    <n v="0.30581000000000003"/>
  </r>
  <r>
    <x v="11"/>
    <x v="10"/>
    <x v="0"/>
    <x v="0"/>
    <x v="6"/>
    <x v="0"/>
    <n v="260.39999999999998"/>
    <n v="130.80000000000001"/>
    <n v="1"/>
    <x v="1"/>
    <n v="0.26039999999999996"/>
    <n v="0.1308"/>
    <n v="0.26039999999999996"/>
    <n v="0.1308"/>
  </r>
  <r>
    <x v="11"/>
    <x v="10"/>
    <x v="0"/>
    <x v="1"/>
    <x v="7"/>
    <x v="0"/>
    <n v="460.35"/>
    <n v="359.91"/>
    <n v="1"/>
    <x v="1"/>
    <n v="0.46035000000000004"/>
    <n v="0.35991000000000001"/>
    <n v="0.46035000000000004"/>
    <n v="0.35991000000000001"/>
  </r>
  <r>
    <x v="11"/>
    <x v="10"/>
    <x v="0"/>
    <x v="1"/>
    <x v="10"/>
    <x v="0"/>
    <n v="5152.97"/>
    <n v="3440.62"/>
    <n v="15"/>
    <x v="1"/>
    <n v="5.1529699999999998"/>
    <n v="3.44062"/>
    <n v="0.3435313333333333"/>
    <n v="0.22937466666666667"/>
  </r>
  <r>
    <x v="11"/>
    <x v="10"/>
    <x v="0"/>
    <x v="1"/>
    <x v="11"/>
    <x v="0"/>
    <n v="594"/>
    <n v="660"/>
    <n v="3"/>
    <x v="1"/>
    <n v="0.59399999999999997"/>
    <n v="0.66"/>
    <n v="0.19799999999999998"/>
    <n v="0.22"/>
  </r>
  <r>
    <x v="11"/>
    <x v="10"/>
    <x v="0"/>
    <x v="1"/>
    <x v="12"/>
    <x v="0"/>
    <n v="280"/>
    <n v="184"/>
    <n v="1"/>
    <x v="1"/>
    <n v="0.28000000000000003"/>
    <n v="0.184"/>
    <n v="0.28000000000000003"/>
    <n v="0.184"/>
  </r>
  <r>
    <x v="11"/>
    <x v="10"/>
    <x v="0"/>
    <x v="1"/>
    <x v="13"/>
    <x v="0"/>
    <n v="3489.08"/>
    <n v="2052.4"/>
    <n v="6"/>
    <x v="1"/>
    <n v="3.48908"/>
    <n v="2.0524"/>
    <n v="0.58151333333333333"/>
    <n v="0.34206666666666669"/>
  </r>
  <r>
    <x v="11"/>
    <x v="10"/>
    <x v="0"/>
    <x v="1"/>
    <x v="1"/>
    <x v="0"/>
    <n v="292.5"/>
    <n v="112.5"/>
    <n v="1"/>
    <x v="1"/>
    <n v="0.29249999999999998"/>
    <n v="0.1125"/>
    <n v="0.29249999999999998"/>
    <n v="0.1125"/>
  </r>
  <r>
    <x v="11"/>
    <x v="10"/>
    <x v="0"/>
    <x v="1"/>
    <x v="2"/>
    <x v="0"/>
    <n v="97.5"/>
    <n v="44.75"/>
    <n v="1"/>
    <x v="1"/>
    <n v="9.7500000000000003E-2"/>
    <n v="4.4749999999999998E-2"/>
    <n v="9.7500000000000003E-2"/>
    <n v="4.4749999999999998E-2"/>
  </r>
  <r>
    <x v="11"/>
    <x v="10"/>
    <x v="1"/>
    <x v="2"/>
    <x v="17"/>
    <x v="0"/>
    <n v="46498.560000000005"/>
    <n v="26090.859999999997"/>
    <n v="11"/>
    <x v="1"/>
    <n v="46.498560000000005"/>
    <n v="26.090859999999996"/>
    <n v="4.2271418181818188"/>
    <n v="2.3718963636363632"/>
  </r>
  <r>
    <x v="12"/>
    <x v="2"/>
    <x v="0"/>
    <x v="0"/>
    <x v="1"/>
    <x v="0"/>
    <n v="102"/>
    <n v="42"/>
    <n v="1"/>
    <x v="1"/>
    <n v="0.10199999999999999"/>
    <n v="4.2000000000000003E-2"/>
    <n v="0.10199999999999999"/>
    <n v="4.2000000000000003E-2"/>
  </r>
  <r>
    <x v="12"/>
    <x v="2"/>
    <x v="0"/>
    <x v="0"/>
    <x v="2"/>
    <x v="0"/>
    <n v="132"/>
    <n v="54"/>
    <n v="1"/>
    <x v="1"/>
    <n v="0.13200000000000001"/>
    <n v="5.3999999999999999E-2"/>
    <n v="0.13200000000000001"/>
    <n v="5.3999999999999999E-2"/>
  </r>
  <r>
    <x v="12"/>
    <x v="2"/>
    <x v="0"/>
    <x v="1"/>
    <x v="1"/>
    <x v="0"/>
    <n v="326.7"/>
    <n v="161.15"/>
    <n v="2"/>
    <x v="1"/>
    <n v="0.32669999999999999"/>
    <n v="0.16115000000000002"/>
    <n v="0.16335"/>
    <n v="8.0575000000000008E-2"/>
  </r>
  <r>
    <x v="12"/>
    <x v="2"/>
    <x v="1"/>
    <x v="2"/>
    <x v="17"/>
    <x v="0"/>
    <n v="3203.6799999999994"/>
    <n v="4008.5399999999995"/>
    <n v="20"/>
    <x v="1"/>
    <n v="3.2036799999999994"/>
    <n v="4.0085399999999991"/>
    <n v="0.16018399999999997"/>
    <n v="0.20042699999999997"/>
  </r>
  <r>
    <x v="12"/>
    <x v="15"/>
    <x v="0"/>
    <x v="1"/>
    <x v="1"/>
    <x v="0"/>
    <n v="1012"/>
    <n v="660"/>
    <n v="1"/>
    <x v="1"/>
    <n v="1.012"/>
    <n v="0.66"/>
    <n v="1.012"/>
    <n v="0.66"/>
  </r>
  <r>
    <x v="12"/>
    <x v="15"/>
    <x v="1"/>
    <x v="2"/>
    <x v="17"/>
    <x v="0"/>
    <n v="192.41"/>
    <n v="293.21000000000004"/>
    <n v="2"/>
    <x v="1"/>
    <n v="0.19241"/>
    <n v="0.29321000000000003"/>
    <n v="9.6204999999999999E-2"/>
    <n v="0.14660500000000001"/>
  </r>
  <r>
    <x v="12"/>
    <x v="16"/>
    <x v="1"/>
    <x v="2"/>
    <x v="17"/>
    <x v="0"/>
    <n v="1951.07"/>
    <n v="832.74"/>
    <n v="9"/>
    <x v="1"/>
    <n v="1.9510699999999999"/>
    <n v="0.83274000000000004"/>
    <n v="0.21678555555555554"/>
    <n v="9.2526666666666674E-2"/>
  </r>
  <r>
    <x v="12"/>
    <x v="17"/>
    <x v="0"/>
    <x v="0"/>
    <x v="0"/>
    <x v="0"/>
    <n v="11246.489999999998"/>
    <n v="7585.8899999999994"/>
    <n v="16"/>
    <x v="1"/>
    <n v="11.246489999999998"/>
    <n v="7.5858899999999991"/>
    <n v="0.70290562499999987"/>
    <n v="0.47411812499999995"/>
  </r>
  <r>
    <x v="12"/>
    <x v="17"/>
    <x v="0"/>
    <x v="0"/>
    <x v="1"/>
    <x v="0"/>
    <n v="7508.4000000000005"/>
    <n v="3028.6"/>
    <n v="16"/>
    <x v="1"/>
    <n v="7.5084000000000009"/>
    <n v="3.0286"/>
    <n v="0.46927500000000005"/>
    <n v="0.1892875"/>
  </r>
  <r>
    <x v="12"/>
    <x v="17"/>
    <x v="0"/>
    <x v="0"/>
    <x v="4"/>
    <x v="0"/>
    <n v="8943"/>
    <n v="4801.3"/>
    <n v="21"/>
    <x v="1"/>
    <n v="8.9429999999999996"/>
    <n v="4.8013000000000003"/>
    <n v="0.42585714285714282"/>
    <n v="0.22863333333333336"/>
  </r>
  <r>
    <x v="12"/>
    <x v="17"/>
    <x v="0"/>
    <x v="0"/>
    <x v="6"/>
    <x v="0"/>
    <n v="1512"/>
    <n v="966"/>
    <n v="6"/>
    <x v="1"/>
    <n v="1.512"/>
    <n v="0.96599999999999997"/>
    <n v="0.252"/>
    <n v="0.161"/>
  </r>
  <r>
    <x v="12"/>
    <x v="17"/>
    <x v="0"/>
    <x v="1"/>
    <x v="0"/>
    <x v="0"/>
    <n v="1156.17"/>
    <n v="1580.48"/>
    <n v="7"/>
    <x v="1"/>
    <n v="1.1561700000000001"/>
    <n v="1.5804800000000001"/>
    <n v="0.16516714285714287"/>
    <n v="0.22578285714285715"/>
  </r>
  <r>
    <x v="12"/>
    <x v="17"/>
    <x v="0"/>
    <x v="1"/>
    <x v="7"/>
    <x v="0"/>
    <n v="600"/>
    <n v="520"/>
    <n v="1"/>
    <x v="1"/>
    <n v="0.6"/>
    <n v="0.52"/>
    <n v="0.6"/>
    <n v="0.52"/>
  </r>
  <r>
    <x v="12"/>
    <x v="17"/>
    <x v="0"/>
    <x v="1"/>
    <x v="8"/>
    <x v="0"/>
    <n v="424"/>
    <n v="184"/>
    <n v="1"/>
    <x v="1"/>
    <n v="0.42399999999999999"/>
    <n v="0.184"/>
    <n v="0.42399999999999999"/>
    <n v="0.184"/>
  </r>
  <r>
    <x v="12"/>
    <x v="17"/>
    <x v="0"/>
    <x v="1"/>
    <x v="10"/>
    <x v="0"/>
    <n v="6075.3"/>
    <n v="4918.0999999999985"/>
    <n v="10"/>
    <x v="1"/>
    <n v="6.0753000000000004"/>
    <n v="4.9180999999999981"/>
    <n v="0.60753000000000001"/>
    <n v="0.4918099999999998"/>
  </r>
  <r>
    <x v="12"/>
    <x v="17"/>
    <x v="0"/>
    <x v="1"/>
    <x v="11"/>
    <x v="0"/>
    <n v="837"/>
    <n v="930"/>
    <n v="2"/>
    <x v="1"/>
    <n v="0.83699999999999997"/>
    <n v="0.93"/>
    <n v="0.41849999999999998"/>
    <n v="0.46500000000000002"/>
  </r>
  <r>
    <x v="12"/>
    <x v="17"/>
    <x v="0"/>
    <x v="1"/>
    <x v="12"/>
    <x v="0"/>
    <n v="1101.5999999999999"/>
    <n v="810"/>
    <n v="1"/>
    <x v="1"/>
    <n v="1.1015999999999999"/>
    <n v="0.81"/>
    <n v="1.1015999999999999"/>
    <n v="0.81"/>
  </r>
  <r>
    <x v="12"/>
    <x v="17"/>
    <x v="0"/>
    <x v="1"/>
    <x v="13"/>
    <x v="0"/>
    <n v="4658"/>
    <n v="2769.9"/>
    <n v="14"/>
    <x v="1"/>
    <n v="4.6580000000000004"/>
    <n v="2.7699000000000003"/>
    <n v="0.33271428571428574"/>
    <n v="0.19785000000000003"/>
  </r>
  <r>
    <x v="12"/>
    <x v="17"/>
    <x v="0"/>
    <x v="1"/>
    <x v="1"/>
    <x v="0"/>
    <n v="4684"/>
    <n v="2960"/>
    <n v="14"/>
    <x v="1"/>
    <n v="4.6840000000000002"/>
    <n v="2.96"/>
    <n v="0.33457142857142858"/>
    <n v="0.21142857142857144"/>
  </r>
  <r>
    <x v="12"/>
    <x v="17"/>
    <x v="0"/>
    <x v="1"/>
    <x v="2"/>
    <x v="0"/>
    <n v="189"/>
    <n v="80.5"/>
    <n v="1"/>
    <x v="1"/>
    <n v="0.189"/>
    <n v="8.0500000000000002E-2"/>
    <n v="0.189"/>
    <n v="8.0500000000000002E-2"/>
  </r>
  <r>
    <x v="12"/>
    <x v="17"/>
    <x v="0"/>
    <x v="1"/>
    <x v="15"/>
    <x v="0"/>
    <n v="490"/>
    <n v="402.5"/>
    <n v="3"/>
    <x v="1"/>
    <n v="0.49"/>
    <n v="0.40250000000000002"/>
    <n v="0.16333333333333333"/>
    <n v="0.13416666666666668"/>
  </r>
  <r>
    <x v="12"/>
    <x v="17"/>
    <x v="1"/>
    <x v="2"/>
    <x v="17"/>
    <x v="0"/>
    <n v="12619.910000000003"/>
    <n v="16719.440000000002"/>
    <n v="61"/>
    <x v="1"/>
    <n v="12.619910000000003"/>
    <n v="16.719440000000002"/>
    <n v="0.20688377049180331"/>
    <n v="0.27408918032786889"/>
  </r>
  <r>
    <x v="12"/>
    <x v="19"/>
    <x v="0"/>
    <x v="1"/>
    <x v="1"/>
    <x v="0"/>
    <n v="5779.2200000000012"/>
    <n v="3787.6300000000006"/>
    <n v="65"/>
    <x v="1"/>
    <n v="5.7792200000000014"/>
    <n v="3.7876300000000005"/>
    <n v="8.891107692307694E-2"/>
    <n v="5.8271230769230777E-2"/>
  </r>
  <r>
    <x v="12"/>
    <x v="19"/>
    <x v="1"/>
    <x v="2"/>
    <x v="17"/>
    <x v="0"/>
    <n v="158.4"/>
    <n v="195.36"/>
    <n v="1"/>
    <x v="1"/>
    <n v="0.15840000000000001"/>
    <n v="0.19536000000000001"/>
    <n v="0.15840000000000001"/>
    <n v="0.19536000000000001"/>
  </r>
  <r>
    <x v="13"/>
    <x v="0"/>
    <x v="0"/>
    <x v="3"/>
    <x v="17"/>
    <x v="0"/>
    <n v="729"/>
    <n v="466.08"/>
    <n v="1"/>
    <x v="1"/>
    <n v="0.72899999999999998"/>
    <n v="0.46607999999999999"/>
    <n v="0.72899999999999998"/>
    <n v="0.46607999999999999"/>
  </r>
  <r>
    <x v="13"/>
    <x v="0"/>
    <x v="0"/>
    <x v="1"/>
    <x v="13"/>
    <x v="0"/>
    <n v="408"/>
    <n v="240"/>
    <n v="1"/>
    <x v="1"/>
    <n v="0.40799999999999997"/>
    <n v="0.24"/>
    <n v="0.40799999999999997"/>
    <n v="0.24"/>
  </r>
  <r>
    <x v="13"/>
    <x v="2"/>
    <x v="0"/>
    <x v="1"/>
    <x v="10"/>
    <x v="0"/>
    <n v="644"/>
    <n v="428.4"/>
    <n v="2"/>
    <x v="1"/>
    <n v="0.64400000000000002"/>
    <n v="0.4284"/>
    <n v="0.32200000000000001"/>
    <n v="0.2142"/>
  </r>
  <r>
    <x v="13"/>
    <x v="3"/>
    <x v="0"/>
    <x v="1"/>
    <x v="10"/>
    <x v="0"/>
    <n v="840"/>
    <n v="546"/>
    <n v="1"/>
    <x v="1"/>
    <n v="0.84"/>
    <n v="0.54600000000000004"/>
    <n v="0.84"/>
    <n v="0.54600000000000004"/>
  </r>
  <r>
    <x v="13"/>
    <x v="4"/>
    <x v="0"/>
    <x v="3"/>
    <x v="17"/>
    <x v="0"/>
    <n v="54.04"/>
    <n v="35"/>
    <n v="1"/>
    <x v="1"/>
    <n v="5.4039999999999998E-2"/>
    <n v="3.5000000000000003E-2"/>
    <n v="5.4039999999999998E-2"/>
    <n v="3.5000000000000003E-2"/>
  </r>
  <r>
    <x v="13"/>
    <x v="4"/>
    <x v="0"/>
    <x v="1"/>
    <x v="9"/>
    <x v="0"/>
    <n v="306.87"/>
    <n v="222.6"/>
    <n v="1"/>
    <x v="1"/>
    <n v="0.30687000000000003"/>
    <n v="0.22259999999999999"/>
    <n v="0.30687000000000003"/>
    <n v="0.22259999999999999"/>
  </r>
  <r>
    <x v="13"/>
    <x v="4"/>
    <x v="0"/>
    <x v="1"/>
    <x v="10"/>
    <x v="0"/>
    <n v="114.24"/>
    <n v="92.48"/>
    <n v="1"/>
    <x v="1"/>
    <n v="0.11423999999999999"/>
    <n v="9.2480000000000007E-2"/>
    <n v="0.11423999999999999"/>
    <n v="9.2480000000000007E-2"/>
  </r>
  <r>
    <x v="13"/>
    <x v="4"/>
    <x v="0"/>
    <x v="1"/>
    <x v="12"/>
    <x v="0"/>
    <n v="652.96"/>
    <n v="405.13"/>
    <n v="8"/>
    <x v="1"/>
    <n v="0.65295999999999998"/>
    <n v="0.40512999999999999"/>
    <n v="8.1619999999999998E-2"/>
    <n v="5.0641249999999999E-2"/>
  </r>
  <r>
    <x v="13"/>
    <x v="22"/>
    <x v="0"/>
    <x v="3"/>
    <x v="17"/>
    <x v="0"/>
    <n v="30757.65"/>
    <n v="14590.059999999998"/>
    <n v="129"/>
    <x v="1"/>
    <n v="30.757650000000002"/>
    <n v="14.590059999999998"/>
    <n v="0.23843139534883723"/>
    <n v="0.1131012403100775"/>
  </r>
  <r>
    <x v="13"/>
    <x v="22"/>
    <x v="0"/>
    <x v="0"/>
    <x v="1"/>
    <x v="0"/>
    <n v="348"/>
    <n v="140"/>
    <n v="3"/>
    <x v="1"/>
    <n v="0.34799999999999998"/>
    <n v="0.14000000000000001"/>
    <n v="0.11599999999999999"/>
    <n v="4.6666666666666669E-2"/>
  </r>
  <r>
    <x v="13"/>
    <x v="22"/>
    <x v="0"/>
    <x v="0"/>
    <x v="3"/>
    <x v="0"/>
    <n v="5549.74"/>
    <n v="2494.38"/>
    <n v="32"/>
    <x v="1"/>
    <n v="5.5497399999999999"/>
    <n v="2.49438"/>
    <n v="0.173429375"/>
    <n v="7.7949375000000001E-2"/>
  </r>
  <r>
    <x v="13"/>
    <x v="22"/>
    <x v="0"/>
    <x v="0"/>
    <x v="4"/>
    <x v="0"/>
    <n v="14786.439999999999"/>
    <n v="5845.45"/>
    <n v="68"/>
    <x v="1"/>
    <n v="14.786439999999999"/>
    <n v="5.8454499999999996"/>
    <n v="0.21744764705882352"/>
    <n v="8.5962499999999997E-2"/>
  </r>
  <r>
    <x v="13"/>
    <x v="22"/>
    <x v="0"/>
    <x v="0"/>
    <x v="5"/>
    <x v="0"/>
    <n v="625.5"/>
    <n v="287.7"/>
    <n v="2"/>
    <x v="1"/>
    <n v="0.62549999999999994"/>
    <n v="0.28770000000000001"/>
    <n v="0.31274999999999997"/>
    <n v="0.14385000000000001"/>
  </r>
  <r>
    <x v="13"/>
    <x v="22"/>
    <x v="0"/>
    <x v="0"/>
    <x v="6"/>
    <x v="0"/>
    <n v="2802.2"/>
    <n v="1317"/>
    <n v="8"/>
    <x v="1"/>
    <n v="2.8022"/>
    <n v="1.3169999999999999"/>
    <n v="0.350275"/>
    <n v="0.16462499999999999"/>
  </r>
  <r>
    <x v="13"/>
    <x v="22"/>
    <x v="0"/>
    <x v="1"/>
    <x v="10"/>
    <x v="0"/>
    <n v="3825.77"/>
    <n v="2417.4899999999998"/>
    <n v="25"/>
    <x v="1"/>
    <n v="3.8257699999999999"/>
    <n v="2.4174899999999999"/>
    <n v="0.15303079999999999"/>
    <n v="9.6699599999999997E-2"/>
  </r>
  <r>
    <x v="13"/>
    <x v="22"/>
    <x v="0"/>
    <x v="1"/>
    <x v="13"/>
    <x v="0"/>
    <n v="1931.2"/>
    <n v="1136"/>
    <n v="7"/>
    <x v="1"/>
    <n v="1.9312"/>
    <n v="1.1359999999999999"/>
    <n v="0.27588571428571429"/>
    <n v="0.16228571428571428"/>
  </r>
  <r>
    <x v="13"/>
    <x v="22"/>
    <x v="0"/>
    <x v="1"/>
    <x v="2"/>
    <x v="0"/>
    <n v="372.6"/>
    <n v="159.16"/>
    <n v="2"/>
    <x v="1"/>
    <n v="0.37260000000000004"/>
    <n v="0.15916"/>
    <n v="0.18630000000000002"/>
    <n v="7.9579999999999998E-2"/>
  </r>
  <r>
    <x v="13"/>
    <x v="22"/>
    <x v="1"/>
    <x v="2"/>
    <x v="17"/>
    <x v="0"/>
    <n v="0"/>
    <n v="289.09999999999997"/>
    <n v="4"/>
    <x v="1"/>
    <n v="0"/>
    <n v="0.28909999999999997"/>
    <n v="0"/>
    <n v="7.2274999999999992E-2"/>
  </r>
  <r>
    <x v="13"/>
    <x v="23"/>
    <x v="0"/>
    <x v="3"/>
    <x v="17"/>
    <x v="0"/>
    <n v="132"/>
    <n v="57.6"/>
    <n v="1"/>
    <x v="1"/>
    <n v="0.13200000000000001"/>
    <n v="5.7599999999999998E-2"/>
    <n v="0.13200000000000001"/>
    <n v="5.7599999999999998E-2"/>
  </r>
  <r>
    <x v="13"/>
    <x v="23"/>
    <x v="0"/>
    <x v="0"/>
    <x v="4"/>
    <x v="0"/>
    <n v="216"/>
    <n v="136.80000000000001"/>
    <n v="3"/>
    <x v="1"/>
    <n v="0.216"/>
    <n v="0.1368"/>
    <n v="7.1999999999999995E-2"/>
    <n v="4.5600000000000002E-2"/>
  </r>
  <r>
    <x v="13"/>
    <x v="23"/>
    <x v="0"/>
    <x v="1"/>
    <x v="10"/>
    <x v="0"/>
    <n v="1351.2"/>
    <n v="902.40000000000009"/>
    <n v="7"/>
    <x v="1"/>
    <n v="1.3512"/>
    <n v="0.90240000000000009"/>
    <n v="0.19302857142857141"/>
    <n v="0.12891428571428573"/>
  </r>
  <r>
    <x v="13"/>
    <x v="23"/>
    <x v="0"/>
    <x v="1"/>
    <x v="13"/>
    <x v="0"/>
    <n v="136"/>
    <n v="80"/>
    <n v="1"/>
    <x v="1"/>
    <n v="0.13600000000000001"/>
    <n v="0.08"/>
    <n v="0.13600000000000001"/>
    <n v="0.08"/>
  </r>
  <r>
    <x v="13"/>
    <x v="7"/>
    <x v="0"/>
    <x v="0"/>
    <x v="1"/>
    <x v="0"/>
    <n v="86"/>
    <n v="34"/>
    <n v="1"/>
    <x v="1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1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1"/>
    <n v="0.1"/>
    <n v="0.09"/>
    <n v="0.1"/>
    <n v="0.09"/>
  </r>
  <r>
    <x v="14"/>
    <x v="0"/>
    <x v="0"/>
    <x v="0"/>
    <x v="4"/>
    <x v="0"/>
    <n v="2954.3700000000003"/>
    <n v="1054.22"/>
    <n v="11"/>
    <x v="1"/>
    <n v="2.9543700000000004"/>
    <n v="1.0542199999999999"/>
    <n v="0.26857909090909093"/>
    <n v="9.5838181818181808E-2"/>
  </r>
  <r>
    <x v="14"/>
    <x v="2"/>
    <x v="0"/>
    <x v="1"/>
    <x v="13"/>
    <x v="0"/>
    <n v="510"/>
    <n v="300"/>
    <n v="1"/>
    <x v="1"/>
    <n v="0.51"/>
    <n v="0.3"/>
    <n v="0.51"/>
    <n v="0.3"/>
  </r>
  <r>
    <x v="14"/>
    <x v="15"/>
    <x v="0"/>
    <x v="0"/>
    <x v="1"/>
    <x v="0"/>
    <n v="180.4"/>
    <n v="73.8"/>
    <n v="1"/>
    <x v="1"/>
    <n v="0.1804"/>
    <n v="7.3799999999999991E-2"/>
    <n v="0.1804"/>
    <n v="7.3799999999999991E-2"/>
  </r>
  <r>
    <x v="14"/>
    <x v="15"/>
    <x v="0"/>
    <x v="1"/>
    <x v="13"/>
    <x v="0"/>
    <n v="367.2"/>
    <n v="216"/>
    <n v="1"/>
    <x v="1"/>
    <n v="0.36719999999999997"/>
    <n v="0.216"/>
    <n v="0.36719999999999997"/>
    <n v="0.216"/>
  </r>
  <r>
    <x v="14"/>
    <x v="15"/>
    <x v="0"/>
    <x v="1"/>
    <x v="1"/>
    <x v="0"/>
    <n v="88.2"/>
    <n v="57.6"/>
    <n v="1"/>
    <x v="1"/>
    <n v="8.8200000000000001E-2"/>
    <n v="5.7599999999999998E-2"/>
    <n v="8.8200000000000001E-2"/>
    <n v="5.7599999999999998E-2"/>
  </r>
  <r>
    <x v="14"/>
    <x v="4"/>
    <x v="0"/>
    <x v="3"/>
    <x v="17"/>
    <x v="0"/>
    <n v="330"/>
    <n v="126"/>
    <n v="1"/>
    <x v="1"/>
    <n v="0.33"/>
    <n v="0.126"/>
    <n v="0.33"/>
    <n v="0.126"/>
  </r>
  <r>
    <x v="14"/>
    <x v="22"/>
    <x v="0"/>
    <x v="3"/>
    <x v="17"/>
    <x v="0"/>
    <n v="275"/>
    <n v="105"/>
    <n v="1"/>
    <x v="1"/>
    <n v="0.27500000000000002"/>
    <n v="0.105"/>
    <n v="0.27500000000000002"/>
    <n v="0.105"/>
  </r>
  <r>
    <x v="14"/>
    <x v="22"/>
    <x v="0"/>
    <x v="0"/>
    <x v="6"/>
    <x v="0"/>
    <n v="238.5"/>
    <n v="100.7"/>
    <n v="1"/>
    <x v="1"/>
    <n v="0.23849999999999999"/>
    <n v="0.1007"/>
    <n v="0.23849999999999999"/>
    <n v="0.1007"/>
  </r>
  <r>
    <x v="14"/>
    <x v="22"/>
    <x v="0"/>
    <x v="1"/>
    <x v="0"/>
    <x v="0"/>
    <n v="239.82"/>
    <n v="105.6"/>
    <n v="2"/>
    <x v="1"/>
    <n v="0.23982000000000001"/>
    <n v="0.1056"/>
    <n v="0.11991"/>
    <n v="5.28E-2"/>
  </r>
  <r>
    <x v="14"/>
    <x v="23"/>
    <x v="0"/>
    <x v="3"/>
    <x v="17"/>
    <x v="0"/>
    <n v="398.08000000000004"/>
    <n v="158.19999999999999"/>
    <n v="2"/>
    <x v="1"/>
    <n v="0.39808000000000004"/>
    <n v="0.15819999999999998"/>
    <n v="0.19904000000000002"/>
    <n v="7.909999999999999E-2"/>
  </r>
  <r>
    <x v="14"/>
    <x v="23"/>
    <x v="0"/>
    <x v="0"/>
    <x v="0"/>
    <x v="0"/>
    <n v="48735.669999999991"/>
    <n v="23161.399999999998"/>
    <n v="71"/>
    <x v="1"/>
    <n v="48.735669999999992"/>
    <n v="23.161399999999997"/>
    <n v="0.6864178873239436"/>
    <n v="0.32621690140845067"/>
  </r>
  <r>
    <x v="14"/>
    <x v="23"/>
    <x v="0"/>
    <x v="0"/>
    <x v="1"/>
    <x v="0"/>
    <n v="11634.550000000001"/>
    <n v="4373.1200000000008"/>
    <n v="33"/>
    <x v="1"/>
    <n v="11.634550000000001"/>
    <n v="4.373120000000001"/>
    <n v="0.35256212121212122"/>
    <n v="0.1325187878787879"/>
  </r>
  <r>
    <x v="14"/>
    <x v="23"/>
    <x v="0"/>
    <x v="0"/>
    <x v="21"/>
    <x v="0"/>
    <n v="81.599999999999994"/>
    <n v="33.6"/>
    <n v="1"/>
    <x v="1"/>
    <n v="8.1599999999999992E-2"/>
    <n v="3.3600000000000005E-2"/>
    <n v="8.1599999999999992E-2"/>
    <n v="3.3600000000000005E-2"/>
  </r>
  <r>
    <x v="14"/>
    <x v="23"/>
    <x v="0"/>
    <x v="0"/>
    <x v="2"/>
    <x v="0"/>
    <n v="71.680000000000007"/>
    <n v="31.36"/>
    <n v="1"/>
    <x v="1"/>
    <n v="7.1680000000000008E-2"/>
    <n v="3.1359999999999999E-2"/>
    <n v="7.1680000000000008E-2"/>
    <n v="3.1359999999999999E-2"/>
  </r>
  <r>
    <x v="14"/>
    <x v="23"/>
    <x v="0"/>
    <x v="0"/>
    <x v="3"/>
    <x v="0"/>
    <n v="19640.25"/>
    <n v="8230.8700000000008"/>
    <n v="76"/>
    <x v="1"/>
    <n v="19.640250000000002"/>
    <n v="8.2308700000000012"/>
    <n v="0.25842434210526316"/>
    <n v="0.1083009210526316"/>
  </r>
  <r>
    <x v="14"/>
    <x v="23"/>
    <x v="0"/>
    <x v="0"/>
    <x v="4"/>
    <x v="0"/>
    <n v="36045.64"/>
    <n v="15719.83"/>
    <n v="163"/>
    <x v="1"/>
    <n v="36.045639999999999"/>
    <n v="15.71983"/>
    <n v="0.22113889570552148"/>
    <n v="9.6440674846625773E-2"/>
  </r>
  <r>
    <x v="14"/>
    <x v="23"/>
    <x v="0"/>
    <x v="0"/>
    <x v="5"/>
    <x v="0"/>
    <n v="3180.3899999999994"/>
    <n v="1604.28"/>
    <n v="19"/>
    <x v="1"/>
    <n v="3.1803899999999996"/>
    <n v="1.6042799999999999"/>
    <n v="0.16738894736842103"/>
    <n v="8.44357894736842E-2"/>
  </r>
  <r>
    <x v="14"/>
    <x v="23"/>
    <x v="0"/>
    <x v="0"/>
    <x v="6"/>
    <x v="0"/>
    <n v="6167.9"/>
    <n v="2686.4"/>
    <n v="34"/>
    <x v="1"/>
    <n v="6.1678999999999995"/>
    <n v="2.6863999999999999"/>
    <n v="0.18140882352941176"/>
    <n v="7.9011764705882351E-2"/>
  </r>
  <r>
    <x v="14"/>
    <x v="23"/>
    <x v="0"/>
    <x v="1"/>
    <x v="0"/>
    <x v="0"/>
    <n v="505.58"/>
    <n v="228.35999999999999"/>
    <n v="4"/>
    <x v="1"/>
    <n v="0.50558000000000003"/>
    <n v="0.22835999999999998"/>
    <n v="0.12639500000000001"/>
    <n v="5.7089999999999995E-2"/>
  </r>
  <r>
    <x v="14"/>
    <x v="23"/>
    <x v="0"/>
    <x v="1"/>
    <x v="8"/>
    <x v="0"/>
    <n v="758.74"/>
    <n v="402.38"/>
    <n v="1"/>
    <x v="1"/>
    <n v="0.75873999999999997"/>
    <n v="0.40238000000000002"/>
    <n v="0.75873999999999997"/>
    <n v="0.40238000000000002"/>
  </r>
  <r>
    <x v="14"/>
    <x v="23"/>
    <x v="0"/>
    <x v="1"/>
    <x v="10"/>
    <x v="0"/>
    <n v="6885.4800000000005"/>
    <n v="4745.66"/>
    <n v="40"/>
    <x v="1"/>
    <n v="6.8854800000000003"/>
    <n v="4.74566"/>
    <n v="0.17213700000000001"/>
    <n v="0.1186415"/>
  </r>
  <r>
    <x v="14"/>
    <x v="23"/>
    <x v="0"/>
    <x v="1"/>
    <x v="12"/>
    <x v="0"/>
    <n v="553.85"/>
    <n v="411.13"/>
    <n v="2"/>
    <x v="1"/>
    <n v="0.55385000000000006"/>
    <n v="0.41113"/>
    <n v="0.27692500000000003"/>
    <n v="0.205565"/>
  </r>
  <r>
    <x v="14"/>
    <x v="23"/>
    <x v="0"/>
    <x v="1"/>
    <x v="13"/>
    <x v="0"/>
    <n v="4347.63"/>
    <n v="2520.65"/>
    <n v="10"/>
    <x v="1"/>
    <n v="4.3476300000000005"/>
    <n v="2.5206500000000003"/>
    <n v="0.43476300000000007"/>
    <n v="0.25206500000000004"/>
  </r>
  <r>
    <x v="14"/>
    <x v="23"/>
    <x v="0"/>
    <x v="1"/>
    <x v="1"/>
    <x v="0"/>
    <n v="5351.5599999999995"/>
    <n v="2965.36"/>
    <n v="8"/>
    <x v="1"/>
    <n v="5.3515599999999992"/>
    <n v="2.96536"/>
    <n v="0.6689449999999999"/>
    <n v="0.37067"/>
  </r>
  <r>
    <x v="14"/>
    <x v="23"/>
    <x v="0"/>
    <x v="1"/>
    <x v="5"/>
    <x v="0"/>
    <n v="440.4"/>
    <n v="336"/>
    <n v="3"/>
    <x v="1"/>
    <n v="0.44039999999999996"/>
    <n v="0.33600000000000002"/>
    <n v="0.14679999999999999"/>
    <n v="0.112"/>
  </r>
  <r>
    <x v="14"/>
    <x v="23"/>
    <x v="1"/>
    <x v="2"/>
    <x v="17"/>
    <x v="0"/>
    <n v="14364.61"/>
    <n v="6572.14"/>
    <n v="11"/>
    <x v="1"/>
    <n v="14.364610000000001"/>
    <n v="6.5721400000000001"/>
    <n v="1.3058736363636365"/>
    <n v="0.59746727272727274"/>
  </r>
  <r>
    <x v="14"/>
    <x v="19"/>
    <x v="0"/>
    <x v="1"/>
    <x v="0"/>
    <x v="0"/>
    <n v="595.16999999999996"/>
    <n v="257.76"/>
    <n v="1"/>
    <x v="1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1"/>
    <n v="0.46376000000000001"/>
    <n v="0.29480000000000001"/>
    <n v="0.46376000000000001"/>
    <n v="0.29480000000000001"/>
  </r>
  <r>
    <x v="14"/>
    <x v="10"/>
    <x v="0"/>
    <x v="1"/>
    <x v="1"/>
    <x v="0"/>
    <n v="219.6"/>
    <n v="142.19999999999999"/>
    <n v="1"/>
    <x v="1"/>
    <n v="0.21959999999999999"/>
    <n v="0.14219999999999999"/>
    <n v="0.21959999999999999"/>
    <n v="0.14219999999999999"/>
  </r>
  <r>
    <x v="15"/>
    <x v="0"/>
    <x v="0"/>
    <x v="0"/>
    <x v="6"/>
    <x v="0"/>
    <n v="975"/>
    <n v="475"/>
    <n v="1"/>
    <x v="1"/>
    <n v="0.97499999999999998"/>
    <n v="0.47499999999999998"/>
    <n v="0.97499999999999998"/>
    <n v="0.47499999999999998"/>
  </r>
  <r>
    <x v="15"/>
    <x v="0"/>
    <x v="0"/>
    <x v="1"/>
    <x v="10"/>
    <x v="0"/>
    <n v="12467.550000000001"/>
    <n v="8104.09"/>
    <n v="26"/>
    <x v="1"/>
    <n v="12.467550000000001"/>
    <n v="8.1040899999999993"/>
    <n v="0.4795211538461539"/>
    <n v="0.31169576923076919"/>
  </r>
  <r>
    <x v="15"/>
    <x v="0"/>
    <x v="0"/>
    <x v="1"/>
    <x v="12"/>
    <x v="0"/>
    <n v="1064.8"/>
    <n v="605"/>
    <n v="10"/>
    <x v="1"/>
    <n v="1.0648"/>
    <n v="0.60499999999999998"/>
    <n v="0.10647999999999999"/>
    <n v="6.0499999999999998E-2"/>
  </r>
  <r>
    <x v="15"/>
    <x v="0"/>
    <x v="0"/>
    <x v="1"/>
    <x v="13"/>
    <x v="0"/>
    <n v="918"/>
    <n v="540"/>
    <n v="2"/>
    <x v="1"/>
    <n v="0.91800000000000004"/>
    <n v="0.54"/>
    <n v="0.45900000000000002"/>
    <n v="0.27"/>
  </r>
  <r>
    <x v="15"/>
    <x v="11"/>
    <x v="0"/>
    <x v="0"/>
    <x v="3"/>
    <x v="0"/>
    <n v="469.8"/>
    <n v="182.7"/>
    <n v="8"/>
    <x v="1"/>
    <n v="0.4698"/>
    <n v="0.1827"/>
    <n v="5.8724999999999999E-2"/>
    <n v="2.28375E-2"/>
  </r>
  <r>
    <x v="15"/>
    <x v="11"/>
    <x v="0"/>
    <x v="0"/>
    <x v="5"/>
    <x v="0"/>
    <n v="428.8"/>
    <n v="271.2"/>
    <n v="2"/>
    <x v="1"/>
    <n v="0.42880000000000001"/>
    <n v="0.2712"/>
    <n v="0.21440000000000001"/>
    <n v="0.1356"/>
  </r>
  <r>
    <x v="15"/>
    <x v="1"/>
    <x v="0"/>
    <x v="0"/>
    <x v="1"/>
    <x v="0"/>
    <n v="717.91000000000008"/>
    <n v="303.77999999999997"/>
    <n v="3"/>
    <x v="1"/>
    <n v="0.71791000000000005"/>
    <n v="0.30377999999999999"/>
    <n v="0.23930333333333334"/>
    <n v="0.10126"/>
  </r>
  <r>
    <x v="15"/>
    <x v="1"/>
    <x v="0"/>
    <x v="0"/>
    <x v="3"/>
    <x v="0"/>
    <n v="854"/>
    <n v="415"/>
    <n v="3"/>
    <x v="1"/>
    <n v="0.85399999999999998"/>
    <n v="0.41499999999999998"/>
    <n v="0.28466666666666668"/>
    <n v="0.13833333333333334"/>
  </r>
  <r>
    <x v="15"/>
    <x v="1"/>
    <x v="0"/>
    <x v="0"/>
    <x v="4"/>
    <x v="0"/>
    <n v="4810.74"/>
    <n v="1740"/>
    <n v="26"/>
    <x v="1"/>
    <n v="4.81074"/>
    <n v="1.74"/>
    <n v="0.18502846153846153"/>
    <n v="6.6923076923076918E-2"/>
  </r>
  <r>
    <x v="15"/>
    <x v="1"/>
    <x v="0"/>
    <x v="0"/>
    <x v="5"/>
    <x v="0"/>
    <n v="4392.1999999999989"/>
    <n v="2442"/>
    <n v="30"/>
    <x v="1"/>
    <n v="4.392199999999999"/>
    <n v="2.4420000000000002"/>
    <n v="0.14640666666666663"/>
    <n v="8.14E-2"/>
  </r>
  <r>
    <x v="15"/>
    <x v="1"/>
    <x v="0"/>
    <x v="0"/>
    <x v="6"/>
    <x v="0"/>
    <n v="4172.75"/>
    <n v="1711.1499999999999"/>
    <n v="19"/>
    <x v="1"/>
    <n v="4.1727499999999997"/>
    <n v="1.7111499999999999"/>
    <n v="0.21961842105263157"/>
    <n v="9.0060526315789466E-2"/>
  </r>
  <r>
    <x v="15"/>
    <x v="1"/>
    <x v="0"/>
    <x v="1"/>
    <x v="13"/>
    <x v="0"/>
    <n v="1105.6399999999999"/>
    <n v="637.79"/>
    <n v="5"/>
    <x v="1"/>
    <n v="1.10564"/>
    <n v="0.63778999999999997"/>
    <n v="0.22112799999999999"/>
    <n v="0.127558"/>
  </r>
  <r>
    <x v="15"/>
    <x v="1"/>
    <x v="0"/>
    <x v="1"/>
    <x v="1"/>
    <x v="0"/>
    <n v="132.5"/>
    <n v="100"/>
    <n v="1"/>
    <x v="1"/>
    <n v="0.13250000000000001"/>
    <n v="0.1"/>
    <n v="0.13250000000000001"/>
    <n v="0.1"/>
  </r>
  <r>
    <x v="15"/>
    <x v="14"/>
    <x v="0"/>
    <x v="0"/>
    <x v="1"/>
    <x v="0"/>
    <n v="885.36000000000013"/>
    <n v="392.68"/>
    <n v="8"/>
    <x v="1"/>
    <n v="0.88536000000000015"/>
    <n v="0.39268000000000003"/>
    <n v="0.11067000000000002"/>
    <n v="4.9085000000000004E-2"/>
  </r>
  <r>
    <x v="15"/>
    <x v="14"/>
    <x v="0"/>
    <x v="0"/>
    <x v="3"/>
    <x v="0"/>
    <n v="1500"/>
    <n v="660"/>
    <n v="1"/>
    <x v="1"/>
    <n v="1.5"/>
    <n v="0.66"/>
    <n v="1.5"/>
    <n v="0.66"/>
  </r>
  <r>
    <x v="15"/>
    <x v="14"/>
    <x v="0"/>
    <x v="0"/>
    <x v="4"/>
    <x v="0"/>
    <n v="975"/>
    <n v="466.25"/>
    <n v="2"/>
    <x v="1"/>
    <n v="0.97499999999999998"/>
    <n v="0.46625"/>
    <n v="0.48749999999999999"/>
    <n v="0.233125"/>
  </r>
  <r>
    <x v="15"/>
    <x v="14"/>
    <x v="0"/>
    <x v="0"/>
    <x v="6"/>
    <x v="0"/>
    <n v="5514.5399999999991"/>
    <n v="2241.3599999999997"/>
    <n v="20"/>
    <x v="1"/>
    <n v="5.5145399999999993"/>
    <n v="2.2413599999999998"/>
    <n v="0.27572699999999994"/>
    <n v="0.11206799999999999"/>
  </r>
  <r>
    <x v="15"/>
    <x v="14"/>
    <x v="0"/>
    <x v="1"/>
    <x v="10"/>
    <x v="0"/>
    <n v="252"/>
    <n v="204"/>
    <n v="1"/>
    <x v="1"/>
    <n v="0.252"/>
    <n v="0.20399999999999999"/>
    <n v="0.252"/>
    <n v="0.20399999999999999"/>
  </r>
  <r>
    <x v="15"/>
    <x v="14"/>
    <x v="0"/>
    <x v="1"/>
    <x v="1"/>
    <x v="0"/>
    <n v="644"/>
    <n v="448"/>
    <n v="1"/>
    <x v="1"/>
    <n v="0.64400000000000002"/>
    <n v="0.44800000000000001"/>
    <n v="0.64400000000000002"/>
    <n v="0.44800000000000001"/>
  </r>
  <r>
    <x v="15"/>
    <x v="14"/>
    <x v="0"/>
    <x v="1"/>
    <x v="2"/>
    <x v="0"/>
    <n v="759.5"/>
    <n v="496"/>
    <n v="3"/>
    <x v="1"/>
    <n v="0.75949999999999995"/>
    <n v="0.496"/>
    <n v="0.25316666666666665"/>
    <n v="0.16533333333333333"/>
  </r>
  <r>
    <x v="15"/>
    <x v="14"/>
    <x v="1"/>
    <x v="2"/>
    <x v="17"/>
    <x v="0"/>
    <n v="19030.399999999998"/>
    <n v="10949"/>
    <n v="41"/>
    <x v="1"/>
    <n v="19.030399999999997"/>
    <n v="10.949"/>
    <n v="0.46415609756097553"/>
    <n v="0.26704878048780489"/>
  </r>
  <r>
    <x v="15"/>
    <x v="21"/>
    <x v="0"/>
    <x v="0"/>
    <x v="3"/>
    <x v="0"/>
    <n v="510"/>
    <n v="195"/>
    <n v="1"/>
    <x v="1"/>
    <n v="0.51"/>
    <n v="0.19500000000000001"/>
    <n v="0.51"/>
    <n v="0.19500000000000001"/>
  </r>
  <r>
    <x v="15"/>
    <x v="21"/>
    <x v="0"/>
    <x v="0"/>
    <x v="4"/>
    <x v="0"/>
    <n v="1275.0999999999999"/>
    <n v="583.59999999999991"/>
    <n v="6"/>
    <x v="1"/>
    <n v="1.2750999999999999"/>
    <n v="0.5835999999999999"/>
    <n v="0.21251666666666666"/>
    <n v="9.7266666666666654E-2"/>
  </r>
  <r>
    <x v="15"/>
    <x v="21"/>
    <x v="0"/>
    <x v="0"/>
    <x v="5"/>
    <x v="0"/>
    <n v="176.4"/>
    <n v="84"/>
    <n v="1"/>
    <x v="1"/>
    <n v="0.1764"/>
    <n v="8.4000000000000005E-2"/>
    <n v="0.1764"/>
    <n v="8.4000000000000005E-2"/>
  </r>
  <r>
    <x v="15"/>
    <x v="21"/>
    <x v="0"/>
    <x v="0"/>
    <x v="6"/>
    <x v="0"/>
    <n v="5240"/>
    <n v="1712.9999999999998"/>
    <n v="26"/>
    <x v="1"/>
    <n v="5.24"/>
    <n v="1.7129999999999999"/>
    <n v="0.20153846153846156"/>
    <n v="6.5884615384615375E-2"/>
  </r>
  <r>
    <x v="15"/>
    <x v="21"/>
    <x v="0"/>
    <x v="1"/>
    <x v="10"/>
    <x v="0"/>
    <n v="428.8"/>
    <n v="256"/>
    <n v="2"/>
    <x v="1"/>
    <n v="0.42880000000000001"/>
    <n v="0.25600000000000001"/>
    <n v="0.21440000000000001"/>
    <n v="0.128"/>
  </r>
  <r>
    <x v="15"/>
    <x v="12"/>
    <x v="0"/>
    <x v="0"/>
    <x v="1"/>
    <x v="0"/>
    <n v="580"/>
    <n v="240"/>
    <n v="1"/>
    <x v="1"/>
    <n v="0.57999999999999996"/>
    <n v="0.24"/>
    <n v="0.57999999999999996"/>
    <n v="0.24"/>
  </r>
  <r>
    <x v="15"/>
    <x v="12"/>
    <x v="0"/>
    <x v="0"/>
    <x v="4"/>
    <x v="0"/>
    <n v="444"/>
    <n v="168"/>
    <n v="1"/>
    <x v="1"/>
    <n v="0.44400000000000001"/>
    <n v="0.16800000000000001"/>
    <n v="0.44400000000000001"/>
    <n v="0.16800000000000001"/>
  </r>
  <r>
    <x v="15"/>
    <x v="12"/>
    <x v="0"/>
    <x v="0"/>
    <x v="6"/>
    <x v="0"/>
    <n v="873.6"/>
    <n v="473.2"/>
    <n v="3"/>
    <x v="1"/>
    <n v="0.87360000000000004"/>
    <n v="0.47320000000000001"/>
    <n v="0.29120000000000001"/>
    <n v="0.15773333333333334"/>
  </r>
  <r>
    <x v="15"/>
    <x v="12"/>
    <x v="0"/>
    <x v="1"/>
    <x v="10"/>
    <x v="0"/>
    <n v="109.2"/>
    <n v="88.4"/>
    <n v="1"/>
    <x v="1"/>
    <n v="0.10920000000000001"/>
    <n v="8.8400000000000006E-2"/>
    <n v="0.10920000000000001"/>
    <n v="8.8400000000000006E-2"/>
  </r>
  <r>
    <x v="15"/>
    <x v="12"/>
    <x v="0"/>
    <x v="1"/>
    <x v="12"/>
    <x v="0"/>
    <n v="680"/>
    <n v="500"/>
    <n v="1"/>
    <x v="1"/>
    <n v="0.68"/>
    <n v="0.5"/>
    <n v="0.68"/>
    <n v="0.5"/>
  </r>
  <r>
    <x v="15"/>
    <x v="12"/>
    <x v="0"/>
    <x v="1"/>
    <x v="13"/>
    <x v="0"/>
    <n v="356.7"/>
    <n v="194.3"/>
    <n v="1"/>
    <x v="1"/>
    <n v="0.35669999999999996"/>
    <n v="0.1943"/>
    <n v="0.35669999999999996"/>
    <n v="0.1943"/>
  </r>
  <r>
    <x v="15"/>
    <x v="12"/>
    <x v="0"/>
    <x v="1"/>
    <x v="1"/>
    <x v="0"/>
    <n v="159"/>
    <n v="66"/>
    <n v="1"/>
    <x v="1"/>
    <n v="0.159"/>
    <n v="6.6000000000000003E-2"/>
    <n v="0.159"/>
    <n v="6.6000000000000003E-2"/>
  </r>
  <r>
    <x v="15"/>
    <x v="12"/>
    <x v="1"/>
    <x v="2"/>
    <x v="17"/>
    <x v="0"/>
    <n v="348.4"/>
    <n v="201"/>
    <n v="1"/>
    <x v="1"/>
    <n v="0.34839999999999999"/>
    <n v="0.20100000000000001"/>
    <n v="0.34839999999999999"/>
    <n v="0.20100000000000001"/>
  </r>
  <r>
    <x v="15"/>
    <x v="5"/>
    <x v="0"/>
    <x v="0"/>
    <x v="0"/>
    <x v="0"/>
    <n v="4413.09"/>
    <n v="1680.1200000000003"/>
    <n v="16"/>
    <x v="1"/>
    <n v="4.4130900000000004"/>
    <n v="1.6801200000000003"/>
    <n v="0.27581812500000003"/>
    <n v="0.10500750000000002"/>
  </r>
  <r>
    <x v="15"/>
    <x v="5"/>
    <x v="0"/>
    <x v="0"/>
    <x v="1"/>
    <x v="0"/>
    <n v="57044.899999999994"/>
    <n v="23919.559999999994"/>
    <n v="216"/>
    <x v="1"/>
    <n v="57.044899999999991"/>
    <n v="23.919559999999993"/>
    <n v="0.26409675925925924"/>
    <n v="0.11073870370370367"/>
  </r>
  <r>
    <x v="15"/>
    <x v="5"/>
    <x v="0"/>
    <x v="0"/>
    <x v="2"/>
    <x v="0"/>
    <n v="10852"/>
    <n v="4271"/>
    <n v="31"/>
    <x v="1"/>
    <n v="10.852"/>
    <n v="4.2709999999999999"/>
    <n v="0.35006451612903228"/>
    <n v="0.1377741935483871"/>
  </r>
  <r>
    <x v="15"/>
    <x v="5"/>
    <x v="0"/>
    <x v="0"/>
    <x v="3"/>
    <x v="0"/>
    <n v="47513.359999999993"/>
    <n v="20735.649999999994"/>
    <n v="235"/>
    <x v="1"/>
    <n v="47.513359999999992"/>
    <n v="20.735649999999993"/>
    <n v="0.20218451063829784"/>
    <n v="8.8236808510638268E-2"/>
  </r>
  <r>
    <x v="15"/>
    <x v="5"/>
    <x v="0"/>
    <x v="0"/>
    <x v="4"/>
    <x v="0"/>
    <n v="516283.1299999996"/>
    <n v="196603.7899999998"/>
    <n v="2193"/>
    <x v="1"/>
    <n v="516.28312999999957"/>
    <n v="196.6037899999998"/>
    <n v="0.23542322389420864"/>
    <n v="8.9650611035111627E-2"/>
  </r>
  <r>
    <x v="15"/>
    <x v="5"/>
    <x v="0"/>
    <x v="0"/>
    <x v="5"/>
    <x v="0"/>
    <n v="93155.349999999962"/>
    <n v="49271.820000000007"/>
    <n v="444"/>
    <x v="1"/>
    <n v="93.155349999999956"/>
    <n v="49.271820000000005"/>
    <n v="0.20980934684684674"/>
    <n v="0.11097256756756758"/>
  </r>
  <r>
    <x v="15"/>
    <x v="5"/>
    <x v="0"/>
    <x v="0"/>
    <x v="6"/>
    <x v="0"/>
    <n v="160302.94000000012"/>
    <n v="73175.959999999992"/>
    <n v="770"/>
    <x v="1"/>
    <n v="160.30294000000012"/>
    <n v="73.175959999999989"/>
    <n v="0.20818563636363652"/>
    <n v="9.5033714285714277E-2"/>
  </r>
  <r>
    <x v="15"/>
    <x v="5"/>
    <x v="0"/>
    <x v="1"/>
    <x v="0"/>
    <x v="0"/>
    <n v="10867.9"/>
    <n v="6374"/>
    <n v="3"/>
    <x v="1"/>
    <n v="10.867899999999999"/>
    <n v="6.3739999999999997"/>
    <n v="3.6226333333333329"/>
    <n v="2.1246666666666667"/>
  </r>
  <r>
    <x v="15"/>
    <x v="5"/>
    <x v="0"/>
    <x v="1"/>
    <x v="7"/>
    <x v="0"/>
    <n v="5420.1299999999992"/>
    <n v="4969.9299999999994"/>
    <n v="28"/>
    <x v="1"/>
    <n v="5.4201299999999994"/>
    <n v="4.9699299999999997"/>
    <n v="0.19357607142857142"/>
    <n v="0.1774975"/>
  </r>
  <r>
    <x v="15"/>
    <x v="5"/>
    <x v="0"/>
    <x v="1"/>
    <x v="8"/>
    <x v="0"/>
    <n v="2682.1800000000003"/>
    <n v="1262.5399999999997"/>
    <n v="26"/>
    <x v="1"/>
    <n v="2.6821800000000002"/>
    <n v="1.2625399999999998"/>
    <n v="0.10316076923076924"/>
    <n v="4.8559230769230757E-2"/>
  </r>
  <r>
    <x v="15"/>
    <x v="5"/>
    <x v="0"/>
    <x v="1"/>
    <x v="10"/>
    <x v="0"/>
    <n v="68881.890000000029"/>
    <n v="51841.30999999999"/>
    <n v="242"/>
    <x v="1"/>
    <n v="68.881890000000027"/>
    <n v="51.841309999999993"/>
    <n v="0.28463590909090919"/>
    <n v="0.21422028925619832"/>
  </r>
  <r>
    <x v="15"/>
    <x v="5"/>
    <x v="0"/>
    <x v="1"/>
    <x v="11"/>
    <x v="0"/>
    <n v="15440.190000000002"/>
    <n v="15649.8"/>
    <n v="43"/>
    <x v="1"/>
    <n v="15.440190000000003"/>
    <n v="15.649799999999999"/>
    <n v="0.3590741860465117"/>
    <n v="0.36394883720930232"/>
  </r>
  <r>
    <x v="15"/>
    <x v="5"/>
    <x v="0"/>
    <x v="1"/>
    <x v="12"/>
    <x v="0"/>
    <n v="8266.9499999999989"/>
    <n v="5400.8700000000008"/>
    <n v="122"/>
    <x v="1"/>
    <n v="8.2669499999999996"/>
    <n v="5.4008700000000012"/>
    <n v="6.776188524590164E-2"/>
    <n v="4.4269426229508205E-2"/>
  </r>
  <r>
    <x v="15"/>
    <x v="5"/>
    <x v="0"/>
    <x v="1"/>
    <x v="13"/>
    <x v="0"/>
    <n v="54281.720000000052"/>
    <n v="31638.450000000008"/>
    <n v="187"/>
    <x v="1"/>
    <n v="54.28172000000005"/>
    <n v="31.63845000000001"/>
    <n v="0.29027657754010722"/>
    <n v="0.16918957219251343"/>
  </r>
  <r>
    <x v="15"/>
    <x v="5"/>
    <x v="0"/>
    <x v="1"/>
    <x v="1"/>
    <x v="0"/>
    <n v="11342.240000000002"/>
    <n v="5230.4999999999973"/>
    <n v="100"/>
    <x v="1"/>
    <n v="11.342240000000002"/>
    <n v="5.2304999999999975"/>
    <n v="0.11342240000000002"/>
    <n v="5.2304999999999977E-2"/>
  </r>
  <r>
    <x v="15"/>
    <x v="5"/>
    <x v="0"/>
    <x v="1"/>
    <x v="2"/>
    <x v="0"/>
    <n v="5955.53"/>
    <n v="2563.3799999999997"/>
    <n v="35"/>
    <x v="1"/>
    <n v="5.9555299999999995"/>
    <n v="2.5633799999999995"/>
    <n v="0.17015799999999998"/>
    <n v="7.3239428571428553E-2"/>
  </r>
  <r>
    <x v="15"/>
    <x v="5"/>
    <x v="0"/>
    <x v="1"/>
    <x v="14"/>
    <x v="0"/>
    <n v="3021.76"/>
    <n v="1246.44"/>
    <n v="17"/>
    <x v="1"/>
    <n v="3.02176"/>
    <n v="1.24644"/>
    <n v="0.1777505882352941"/>
    <n v="7.3319999999999996E-2"/>
  </r>
  <r>
    <x v="15"/>
    <x v="5"/>
    <x v="0"/>
    <x v="1"/>
    <x v="5"/>
    <x v="0"/>
    <n v="988.6"/>
    <n v="871"/>
    <n v="6"/>
    <x v="1"/>
    <n v="0.98860000000000003"/>
    <n v="0.871"/>
    <n v="0.16476666666666667"/>
    <n v="0.14516666666666667"/>
  </r>
  <r>
    <x v="15"/>
    <x v="5"/>
    <x v="0"/>
    <x v="1"/>
    <x v="6"/>
    <x v="0"/>
    <n v="357.7"/>
    <n v="205.8"/>
    <n v="2"/>
    <x v="1"/>
    <n v="0.35769999999999996"/>
    <n v="0.20580000000000001"/>
    <n v="0.17884999999999998"/>
    <n v="0.10290000000000001"/>
  </r>
  <r>
    <x v="15"/>
    <x v="5"/>
    <x v="0"/>
    <x v="1"/>
    <x v="15"/>
    <x v="0"/>
    <n v="1983.5800000000002"/>
    <n v="1307.56"/>
    <n v="3"/>
    <x v="1"/>
    <n v="1.9835800000000001"/>
    <n v="1.3075600000000001"/>
    <n v="0.66119333333333341"/>
    <n v="0.43585333333333337"/>
  </r>
  <r>
    <x v="15"/>
    <x v="5"/>
    <x v="1"/>
    <x v="2"/>
    <x v="17"/>
    <x v="0"/>
    <n v="115065.29000000007"/>
    <n v="39067.330000000024"/>
    <n v="354"/>
    <x v="1"/>
    <n v="115.06529000000006"/>
    <n v="39.067330000000027"/>
    <n v="0.32504319209039567"/>
    <n v="0.1103596892655368"/>
  </r>
  <r>
    <x v="15"/>
    <x v="13"/>
    <x v="0"/>
    <x v="0"/>
    <x v="4"/>
    <x v="0"/>
    <n v="1752"/>
    <n v="677"/>
    <n v="3"/>
    <x v="1"/>
    <n v="1.752"/>
    <n v="0.67700000000000005"/>
    <n v="0.58399999999999996"/>
    <n v="0.22566666666666668"/>
  </r>
  <r>
    <x v="15"/>
    <x v="13"/>
    <x v="0"/>
    <x v="1"/>
    <x v="7"/>
    <x v="0"/>
    <n v="562.38"/>
    <n v="500.58000000000004"/>
    <n v="2"/>
    <x v="1"/>
    <n v="0.56237999999999999"/>
    <n v="0.50058000000000002"/>
    <n v="0.28119"/>
    <n v="0.25029000000000001"/>
  </r>
  <r>
    <x v="15"/>
    <x v="13"/>
    <x v="0"/>
    <x v="1"/>
    <x v="8"/>
    <x v="0"/>
    <n v="238.5"/>
    <n v="103.5"/>
    <n v="1"/>
    <x v="1"/>
    <n v="0.23849999999999999"/>
    <n v="0.10349999999999999"/>
    <n v="0.23849999999999999"/>
    <n v="0.10349999999999999"/>
  </r>
  <r>
    <x v="15"/>
    <x v="13"/>
    <x v="0"/>
    <x v="1"/>
    <x v="10"/>
    <x v="0"/>
    <n v="9088"/>
    <n v="6594.51"/>
    <n v="16"/>
    <x v="1"/>
    <n v="9.0879999999999992"/>
    <n v="6.5945100000000005"/>
    <n v="0.56799999999999995"/>
    <n v="0.41215687500000003"/>
  </r>
  <r>
    <x v="15"/>
    <x v="13"/>
    <x v="0"/>
    <x v="1"/>
    <x v="11"/>
    <x v="0"/>
    <n v="3005.33"/>
    <n v="3064.8900000000003"/>
    <n v="5"/>
    <x v="1"/>
    <n v="3.0053299999999998"/>
    <n v="3.0648900000000001"/>
    <n v="0.60106599999999999"/>
    <n v="0.61297800000000002"/>
  </r>
  <r>
    <x v="15"/>
    <x v="13"/>
    <x v="0"/>
    <x v="1"/>
    <x v="12"/>
    <x v="0"/>
    <n v="102"/>
    <n v="75"/>
    <n v="1"/>
    <x v="1"/>
    <n v="0.10199999999999999"/>
    <n v="7.4999999999999997E-2"/>
    <n v="0.10199999999999999"/>
    <n v="7.4999999999999997E-2"/>
  </r>
  <r>
    <x v="15"/>
    <x v="13"/>
    <x v="0"/>
    <x v="1"/>
    <x v="13"/>
    <x v="0"/>
    <n v="1610.84"/>
    <n v="862.93999999999994"/>
    <n v="6"/>
    <x v="1"/>
    <n v="1.6108399999999998"/>
    <n v="0.86293999999999993"/>
    <n v="0.26847333333333329"/>
    <n v="0.14382333333333333"/>
  </r>
  <r>
    <x v="15"/>
    <x v="13"/>
    <x v="0"/>
    <x v="1"/>
    <x v="15"/>
    <x v="0"/>
    <n v="763.6"/>
    <n v="469.2"/>
    <n v="1"/>
    <x v="1"/>
    <n v="0.76360000000000006"/>
    <n v="0.46920000000000001"/>
    <n v="0.76360000000000006"/>
    <n v="0.46920000000000001"/>
  </r>
  <r>
    <x v="15"/>
    <x v="13"/>
    <x v="1"/>
    <x v="2"/>
    <x v="17"/>
    <x v="0"/>
    <n v="3529.2000000000016"/>
    <n v="1983"/>
    <n v="39"/>
    <x v="1"/>
    <n v="3.5292000000000017"/>
    <n v="1.9830000000000001"/>
    <n v="9.0492307692307733E-2"/>
    <n v="5.0846153846153846E-2"/>
  </r>
  <r>
    <x v="15"/>
    <x v="7"/>
    <x v="0"/>
    <x v="0"/>
    <x v="1"/>
    <x v="0"/>
    <n v="2082.4499999999998"/>
    <n v="850.80000000000007"/>
    <n v="13"/>
    <x v="1"/>
    <n v="2.0824499999999997"/>
    <n v="0.85080000000000011"/>
    <n v="0.1601884615384615"/>
    <n v="6.5446153846153848E-2"/>
  </r>
  <r>
    <x v="15"/>
    <x v="7"/>
    <x v="0"/>
    <x v="0"/>
    <x v="3"/>
    <x v="0"/>
    <n v="281.60000000000002"/>
    <n v="114.4"/>
    <n v="2"/>
    <x v="1"/>
    <n v="0.28160000000000002"/>
    <n v="0.1144"/>
    <n v="0.14080000000000001"/>
    <n v="5.7200000000000001E-2"/>
  </r>
  <r>
    <x v="15"/>
    <x v="7"/>
    <x v="0"/>
    <x v="0"/>
    <x v="4"/>
    <x v="0"/>
    <n v="17146.890000000003"/>
    <n v="8337.33"/>
    <n v="30"/>
    <x v="1"/>
    <n v="17.146890000000003"/>
    <n v="8.3373299999999997"/>
    <n v="0.57156300000000004"/>
    <n v="0.27791099999999996"/>
  </r>
  <r>
    <x v="15"/>
    <x v="7"/>
    <x v="0"/>
    <x v="0"/>
    <x v="5"/>
    <x v="0"/>
    <n v="4219.2000000000007"/>
    <n v="2920.2000000000007"/>
    <n v="32"/>
    <x v="1"/>
    <n v="4.2192000000000007"/>
    <n v="2.9202000000000008"/>
    <n v="0.13185000000000002"/>
    <n v="9.1256250000000025E-2"/>
  </r>
  <r>
    <x v="15"/>
    <x v="7"/>
    <x v="0"/>
    <x v="0"/>
    <x v="6"/>
    <x v="0"/>
    <n v="4313.7199999999993"/>
    <n v="1735.5199999999998"/>
    <n v="12"/>
    <x v="1"/>
    <n v="4.3137199999999991"/>
    <n v="1.7355199999999997"/>
    <n v="0.35947666666666661"/>
    <n v="0.14462666666666665"/>
  </r>
  <r>
    <x v="15"/>
    <x v="7"/>
    <x v="0"/>
    <x v="1"/>
    <x v="0"/>
    <x v="0"/>
    <n v="1551.42"/>
    <n v="1012.18"/>
    <n v="2"/>
    <x v="1"/>
    <n v="1.55142"/>
    <n v="1.0121799999999999"/>
    <n v="0.77571000000000001"/>
    <n v="0.50608999999999993"/>
  </r>
  <r>
    <x v="15"/>
    <x v="7"/>
    <x v="0"/>
    <x v="1"/>
    <x v="8"/>
    <x v="0"/>
    <n v="254.4"/>
    <n v="110.4"/>
    <n v="2"/>
    <x v="1"/>
    <n v="0.25440000000000002"/>
    <n v="0.11040000000000001"/>
    <n v="0.12720000000000001"/>
    <n v="5.5200000000000006E-2"/>
  </r>
  <r>
    <x v="15"/>
    <x v="7"/>
    <x v="0"/>
    <x v="1"/>
    <x v="10"/>
    <x v="0"/>
    <n v="2542"/>
    <n v="1614"/>
    <n v="5"/>
    <x v="1"/>
    <n v="2.5419999999999998"/>
    <n v="1.6140000000000001"/>
    <n v="0.50839999999999996"/>
    <n v="0.32280000000000003"/>
  </r>
  <r>
    <x v="15"/>
    <x v="7"/>
    <x v="0"/>
    <x v="1"/>
    <x v="13"/>
    <x v="0"/>
    <n v="1912"/>
    <n v="1068"/>
    <n v="4"/>
    <x v="1"/>
    <n v="1.9119999999999999"/>
    <n v="1.0680000000000001"/>
    <n v="0.47799999999999998"/>
    <n v="0.26700000000000002"/>
  </r>
  <r>
    <x v="15"/>
    <x v="7"/>
    <x v="0"/>
    <x v="1"/>
    <x v="1"/>
    <x v="0"/>
    <n v="49"/>
    <n v="32"/>
    <n v="1"/>
    <x v="1"/>
    <n v="4.9000000000000002E-2"/>
    <n v="3.2000000000000001E-2"/>
    <n v="4.9000000000000002E-2"/>
    <n v="3.2000000000000001E-2"/>
  </r>
  <r>
    <x v="15"/>
    <x v="7"/>
    <x v="1"/>
    <x v="2"/>
    <x v="17"/>
    <x v="0"/>
    <n v="232.96"/>
    <n v="90.16"/>
    <n v="1"/>
    <x v="1"/>
    <n v="0.23296"/>
    <n v="9.015999999999999E-2"/>
    <n v="0.23296"/>
    <n v="9.015999999999999E-2"/>
  </r>
  <r>
    <x v="15"/>
    <x v="8"/>
    <x v="0"/>
    <x v="0"/>
    <x v="0"/>
    <x v="0"/>
    <n v="471.62"/>
    <n v="177.37"/>
    <n v="4"/>
    <x v="1"/>
    <n v="0.47161999999999998"/>
    <n v="0.17737"/>
    <n v="0.117905"/>
    <n v="4.43425E-2"/>
  </r>
  <r>
    <x v="15"/>
    <x v="8"/>
    <x v="0"/>
    <x v="0"/>
    <x v="1"/>
    <x v="0"/>
    <n v="3433.4800000000005"/>
    <n v="1441.36"/>
    <n v="19"/>
    <x v="1"/>
    <n v="3.4334800000000003"/>
    <n v="1.44136"/>
    <n v="0.18070947368421053"/>
    <n v="7.586105263157894E-2"/>
  </r>
  <r>
    <x v="15"/>
    <x v="8"/>
    <x v="0"/>
    <x v="0"/>
    <x v="3"/>
    <x v="0"/>
    <n v="13051.699999999999"/>
    <n v="5242.18"/>
    <n v="46"/>
    <x v="1"/>
    <n v="13.051699999999999"/>
    <n v="5.2421800000000003"/>
    <n v="0.28373260869565214"/>
    <n v="0.1139604347826087"/>
  </r>
  <r>
    <x v="15"/>
    <x v="8"/>
    <x v="0"/>
    <x v="0"/>
    <x v="4"/>
    <x v="0"/>
    <n v="59113.429999999993"/>
    <n v="22759.340000000011"/>
    <n v="185"/>
    <x v="1"/>
    <n v="59.113429999999994"/>
    <n v="22.759340000000012"/>
    <n v="0.31953205405405405"/>
    <n v="0.12302345945945953"/>
  </r>
  <r>
    <x v="15"/>
    <x v="8"/>
    <x v="0"/>
    <x v="0"/>
    <x v="5"/>
    <x v="0"/>
    <n v="15521.449999999999"/>
    <n v="8204.35"/>
    <n v="71"/>
    <x v="1"/>
    <n v="15.52145"/>
    <n v="8.2043499999999998"/>
    <n v="0.21861197183098591"/>
    <n v="0.11555422535211267"/>
  </r>
  <r>
    <x v="15"/>
    <x v="8"/>
    <x v="0"/>
    <x v="0"/>
    <x v="6"/>
    <x v="0"/>
    <n v="62527.790000000015"/>
    <n v="27536.549999999996"/>
    <n v="200"/>
    <x v="1"/>
    <n v="62.527790000000017"/>
    <n v="27.536549999999995"/>
    <n v="0.31263895000000008"/>
    <n v="0.13768274999999996"/>
  </r>
  <r>
    <x v="15"/>
    <x v="8"/>
    <x v="0"/>
    <x v="1"/>
    <x v="7"/>
    <x v="0"/>
    <n v="774.3"/>
    <n v="699.3"/>
    <n v="3"/>
    <x v="1"/>
    <n v="0.77429999999999999"/>
    <n v="0.69929999999999992"/>
    <n v="0.2581"/>
    <n v="0.23309999999999997"/>
  </r>
  <r>
    <x v="15"/>
    <x v="8"/>
    <x v="0"/>
    <x v="1"/>
    <x v="8"/>
    <x v="0"/>
    <n v="1398.14"/>
    <n v="606.74"/>
    <n v="6"/>
    <x v="1"/>
    <n v="1.3981400000000002"/>
    <n v="0.60674000000000006"/>
    <n v="0.23302333333333336"/>
    <n v="0.10112333333333334"/>
  </r>
  <r>
    <x v="15"/>
    <x v="8"/>
    <x v="0"/>
    <x v="1"/>
    <x v="9"/>
    <x v="0"/>
    <n v="267"/>
    <n v="183.9"/>
    <n v="1"/>
    <x v="1"/>
    <n v="0.26700000000000002"/>
    <n v="0.18390000000000001"/>
    <n v="0.26700000000000002"/>
    <n v="0.18390000000000001"/>
  </r>
  <r>
    <x v="15"/>
    <x v="8"/>
    <x v="0"/>
    <x v="1"/>
    <x v="10"/>
    <x v="0"/>
    <n v="4421.13"/>
    <n v="3177.4900000000002"/>
    <n v="10"/>
    <x v="1"/>
    <n v="4.4211299999999998"/>
    <n v="3.1774900000000001"/>
    <n v="0.44211299999999998"/>
    <n v="0.317749"/>
  </r>
  <r>
    <x v="15"/>
    <x v="8"/>
    <x v="0"/>
    <x v="1"/>
    <x v="11"/>
    <x v="0"/>
    <n v="1187.97"/>
    <n v="1222.6399999999999"/>
    <n v="5"/>
    <x v="1"/>
    <n v="1.18797"/>
    <n v="1.2226399999999999"/>
    <n v="0.237594"/>
    <n v="0.244528"/>
  </r>
  <r>
    <x v="15"/>
    <x v="8"/>
    <x v="0"/>
    <x v="1"/>
    <x v="12"/>
    <x v="0"/>
    <n v="311.8"/>
    <n v="223.75"/>
    <n v="4"/>
    <x v="1"/>
    <n v="0.31180000000000002"/>
    <n v="0.22375"/>
    <n v="7.7950000000000005E-2"/>
    <n v="5.5937500000000001E-2"/>
  </r>
  <r>
    <x v="15"/>
    <x v="8"/>
    <x v="0"/>
    <x v="1"/>
    <x v="13"/>
    <x v="0"/>
    <n v="7322.67"/>
    <n v="4299.62"/>
    <n v="24"/>
    <x v="1"/>
    <n v="7.3226700000000005"/>
    <n v="4.29962"/>
    <n v="0.30511125"/>
    <n v="0.17915083333333334"/>
  </r>
  <r>
    <x v="15"/>
    <x v="8"/>
    <x v="0"/>
    <x v="1"/>
    <x v="1"/>
    <x v="0"/>
    <n v="871.59999999999991"/>
    <n v="464.95"/>
    <n v="8"/>
    <x v="1"/>
    <n v="0.87159999999999993"/>
    <n v="0.46494999999999997"/>
    <n v="0.10894999999999999"/>
    <n v="5.8118749999999997E-2"/>
  </r>
  <r>
    <x v="15"/>
    <x v="8"/>
    <x v="0"/>
    <x v="1"/>
    <x v="2"/>
    <x v="0"/>
    <n v="2559.6000000000004"/>
    <n v="1090.2"/>
    <n v="5"/>
    <x v="1"/>
    <n v="2.5596000000000005"/>
    <n v="1.0902000000000001"/>
    <n v="0.51192000000000015"/>
    <n v="0.21804000000000001"/>
  </r>
  <r>
    <x v="15"/>
    <x v="8"/>
    <x v="0"/>
    <x v="1"/>
    <x v="4"/>
    <x v="0"/>
    <n v="236.25"/>
    <n v="87.5"/>
    <n v="1"/>
    <x v="1"/>
    <n v="0.23624999999999999"/>
    <n v="8.7499999999999994E-2"/>
    <n v="0.23624999999999999"/>
    <n v="8.7499999999999994E-2"/>
  </r>
  <r>
    <x v="15"/>
    <x v="8"/>
    <x v="0"/>
    <x v="1"/>
    <x v="15"/>
    <x v="0"/>
    <n v="3618.8"/>
    <n v="2223.6000000000004"/>
    <n v="4"/>
    <x v="1"/>
    <n v="3.6188000000000002"/>
    <n v="2.2236000000000002"/>
    <n v="0.90470000000000006"/>
    <n v="0.55590000000000006"/>
  </r>
  <r>
    <x v="15"/>
    <x v="8"/>
    <x v="1"/>
    <x v="2"/>
    <x v="17"/>
    <x v="0"/>
    <n v="21878.859999999997"/>
    <n v="12292.84"/>
    <n v="60"/>
    <x v="1"/>
    <n v="21.878859999999996"/>
    <n v="12.29284"/>
    <n v="0.36464766666666659"/>
    <n v="0.20488066666666666"/>
  </r>
  <r>
    <x v="15"/>
    <x v="19"/>
    <x v="0"/>
    <x v="0"/>
    <x v="4"/>
    <x v="0"/>
    <n v="1261.4000000000001"/>
    <n v="459.95"/>
    <n v="4"/>
    <x v="1"/>
    <n v="1.2614000000000001"/>
    <n v="0.45994999999999997"/>
    <n v="0.31535000000000002"/>
    <n v="0.11498749999999999"/>
  </r>
  <r>
    <x v="15"/>
    <x v="9"/>
    <x v="0"/>
    <x v="0"/>
    <x v="5"/>
    <x v="0"/>
    <n v="40"/>
    <n v="20"/>
    <n v="1"/>
    <x v="1"/>
    <n v="0.04"/>
    <n v="0.02"/>
    <n v="0.04"/>
    <n v="0.02"/>
  </r>
  <r>
    <x v="15"/>
    <x v="10"/>
    <x v="0"/>
    <x v="0"/>
    <x v="1"/>
    <x v="0"/>
    <n v="1458"/>
    <n v="599"/>
    <n v="6"/>
    <x v="1"/>
    <n v="1.458"/>
    <n v="0.59899999999999998"/>
    <n v="0.24299999999999999"/>
    <n v="9.9833333333333329E-2"/>
  </r>
  <r>
    <x v="15"/>
    <x v="10"/>
    <x v="0"/>
    <x v="0"/>
    <x v="3"/>
    <x v="0"/>
    <n v="168"/>
    <n v="67.2"/>
    <n v="1"/>
    <x v="1"/>
    <n v="0.16800000000000001"/>
    <n v="6.720000000000001E-2"/>
    <n v="0.16800000000000001"/>
    <n v="6.720000000000001E-2"/>
  </r>
  <r>
    <x v="15"/>
    <x v="10"/>
    <x v="0"/>
    <x v="0"/>
    <x v="4"/>
    <x v="0"/>
    <n v="40348.090000000011"/>
    <n v="16095.330000000004"/>
    <n v="87"/>
    <x v="1"/>
    <n v="40.348090000000013"/>
    <n v="16.095330000000004"/>
    <n v="0.46377114942528752"/>
    <n v="0.18500379310344833"/>
  </r>
  <r>
    <x v="15"/>
    <x v="10"/>
    <x v="0"/>
    <x v="0"/>
    <x v="5"/>
    <x v="0"/>
    <n v="19242.55999999999"/>
    <n v="10233.700000000003"/>
    <n v="56"/>
    <x v="1"/>
    <n v="19.24255999999999"/>
    <n v="10.233700000000002"/>
    <n v="0.34361714285714268"/>
    <n v="0.1827446428571429"/>
  </r>
  <r>
    <x v="15"/>
    <x v="10"/>
    <x v="0"/>
    <x v="0"/>
    <x v="6"/>
    <x v="0"/>
    <n v="19700.089999999997"/>
    <n v="8033.0499999999984"/>
    <n v="43"/>
    <x v="1"/>
    <n v="19.700089999999996"/>
    <n v="8.0330499999999976"/>
    <n v="0.45814162790697666"/>
    <n v="0.18681511627906972"/>
  </r>
  <r>
    <x v="15"/>
    <x v="10"/>
    <x v="0"/>
    <x v="1"/>
    <x v="7"/>
    <x v="0"/>
    <n v="809.35"/>
    <n v="740.85"/>
    <n v="3"/>
    <x v="1"/>
    <n v="0.80935000000000001"/>
    <n v="0.74085000000000001"/>
    <n v="0.26978333333333332"/>
    <n v="0.24695"/>
  </r>
  <r>
    <x v="15"/>
    <x v="10"/>
    <x v="0"/>
    <x v="1"/>
    <x v="8"/>
    <x v="0"/>
    <n v="834.78"/>
    <n v="362.25"/>
    <n v="4"/>
    <x v="1"/>
    <n v="0.83477999999999997"/>
    <n v="0.36225000000000002"/>
    <n v="0.20869499999999999"/>
    <n v="9.0562500000000004E-2"/>
  </r>
  <r>
    <x v="15"/>
    <x v="10"/>
    <x v="0"/>
    <x v="1"/>
    <x v="10"/>
    <x v="0"/>
    <n v="25281.050000000007"/>
    <n v="17175.890000000007"/>
    <n v="44"/>
    <x v="1"/>
    <n v="25.281050000000008"/>
    <n v="17.175890000000006"/>
    <n v="0.57456931818181833"/>
    <n v="0.39036113636363651"/>
  </r>
  <r>
    <x v="15"/>
    <x v="10"/>
    <x v="0"/>
    <x v="1"/>
    <x v="11"/>
    <x v="0"/>
    <n v="3384.7900000000004"/>
    <n v="3094.56"/>
    <n v="8"/>
    <x v="1"/>
    <n v="3.3847900000000006"/>
    <n v="3.09456"/>
    <n v="0.42309875000000008"/>
    <n v="0.38682"/>
  </r>
  <r>
    <x v="15"/>
    <x v="10"/>
    <x v="0"/>
    <x v="1"/>
    <x v="12"/>
    <x v="0"/>
    <n v="1196.79"/>
    <n v="898.19"/>
    <n v="16"/>
    <x v="1"/>
    <n v="1.19679"/>
    <n v="0.89819000000000004"/>
    <n v="7.4799375000000001E-2"/>
    <n v="5.6136875000000003E-2"/>
  </r>
  <r>
    <x v="15"/>
    <x v="10"/>
    <x v="0"/>
    <x v="1"/>
    <x v="13"/>
    <x v="0"/>
    <n v="14571.979999999998"/>
    <n v="8217.56"/>
    <n v="33"/>
    <x v="1"/>
    <n v="14.571979999999998"/>
    <n v="8.2175599999999989"/>
    <n v="0.44157515151515148"/>
    <n v="0.24901696969696965"/>
  </r>
  <r>
    <x v="15"/>
    <x v="10"/>
    <x v="0"/>
    <x v="1"/>
    <x v="1"/>
    <x v="0"/>
    <n v="731.48000000000013"/>
    <n v="351.58000000000004"/>
    <n v="4"/>
    <x v="1"/>
    <n v="0.73148000000000013"/>
    <n v="0.35158000000000006"/>
    <n v="0.18287000000000003"/>
    <n v="8.7895000000000015E-2"/>
  </r>
  <r>
    <x v="15"/>
    <x v="10"/>
    <x v="0"/>
    <x v="1"/>
    <x v="14"/>
    <x v="0"/>
    <n v="176"/>
    <n v="72.599999999999994"/>
    <n v="1"/>
    <x v="1"/>
    <n v="0.17599999999999999"/>
    <n v="7.2599999999999998E-2"/>
    <n v="0.17599999999999999"/>
    <n v="7.2599999999999998E-2"/>
  </r>
  <r>
    <x v="15"/>
    <x v="10"/>
    <x v="0"/>
    <x v="1"/>
    <x v="15"/>
    <x v="0"/>
    <n v="4053.04"/>
    <n v="3204.52"/>
    <n v="7"/>
    <x v="1"/>
    <n v="4.0530400000000002"/>
    <n v="3.20452"/>
    <n v="0.57900571428571435"/>
    <n v="0.45778857142857143"/>
  </r>
  <r>
    <x v="15"/>
    <x v="10"/>
    <x v="1"/>
    <x v="2"/>
    <x v="17"/>
    <x v="0"/>
    <n v="87889.219999999972"/>
    <n v="43385.26"/>
    <n v="48"/>
    <x v="1"/>
    <n v="87.889219999999966"/>
    <n v="43.385260000000002"/>
    <n v="1.831025416666666"/>
    <n v="0.90385958333333338"/>
  </r>
  <r>
    <x v="16"/>
    <x v="13"/>
    <x v="0"/>
    <x v="0"/>
    <x v="0"/>
    <x v="0"/>
    <n v="65998.489999999991"/>
    <n v="25115.899999999998"/>
    <n v="98"/>
    <x v="1"/>
    <n v="65.99848999999999"/>
    <n v="25.115899999999996"/>
    <n v="0.67345397959183662"/>
    <n v="0.25628469387755098"/>
  </r>
  <r>
    <x v="16"/>
    <x v="13"/>
    <x v="0"/>
    <x v="0"/>
    <x v="1"/>
    <x v="0"/>
    <n v="11966.68"/>
    <n v="5015.5200000000004"/>
    <n v="37"/>
    <x v="1"/>
    <n v="11.96668"/>
    <n v="5.0155200000000004"/>
    <n v="0.32342378378378378"/>
    <n v="0.1355545945945946"/>
  </r>
  <r>
    <x v="16"/>
    <x v="13"/>
    <x v="0"/>
    <x v="0"/>
    <x v="2"/>
    <x v="0"/>
    <n v="2772.8999999999996"/>
    <n v="1114.6500000000001"/>
    <n v="16"/>
    <x v="1"/>
    <n v="2.7728999999999995"/>
    <n v="1.1146500000000001"/>
    <n v="0.17330624999999997"/>
    <n v="6.9665625000000009E-2"/>
  </r>
  <r>
    <x v="16"/>
    <x v="13"/>
    <x v="0"/>
    <x v="0"/>
    <x v="3"/>
    <x v="0"/>
    <n v="3210.2999999999997"/>
    <n v="2056.34"/>
    <n v="11"/>
    <x v="1"/>
    <n v="3.2102999999999997"/>
    <n v="2.0563400000000001"/>
    <n v="0.29184545454545452"/>
    <n v="0.18694"/>
  </r>
  <r>
    <x v="16"/>
    <x v="13"/>
    <x v="0"/>
    <x v="0"/>
    <x v="4"/>
    <x v="0"/>
    <n v="28929.96"/>
    <n v="13831.990000000003"/>
    <n v="45"/>
    <x v="1"/>
    <n v="28.929959999999998"/>
    <n v="13.831990000000003"/>
    <n v="0.6428879999999999"/>
    <n v="0.30737755555555563"/>
  </r>
  <r>
    <x v="16"/>
    <x v="13"/>
    <x v="0"/>
    <x v="0"/>
    <x v="5"/>
    <x v="0"/>
    <n v="5460.8"/>
    <n v="2974"/>
    <n v="10"/>
    <x v="1"/>
    <n v="5.4607999999999999"/>
    <n v="2.9740000000000002"/>
    <n v="0.54608000000000001"/>
    <n v="0.2974"/>
  </r>
  <r>
    <x v="16"/>
    <x v="13"/>
    <x v="0"/>
    <x v="0"/>
    <x v="6"/>
    <x v="0"/>
    <n v="12086.8"/>
    <n v="6383.7000000000007"/>
    <n v="39"/>
    <x v="1"/>
    <n v="12.086799999999998"/>
    <n v="6.383700000000001"/>
    <n v="0.3099179487179487"/>
    <n v="0.1636846153846154"/>
  </r>
  <r>
    <x v="16"/>
    <x v="13"/>
    <x v="0"/>
    <x v="1"/>
    <x v="0"/>
    <x v="0"/>
    <n v="972.8"/>
    <n v="839.04"/>
    <n v="4"/>
    <x v="1"/>
    <n v="0.9728"/>
    <n v="0.83904000000000001"/>
    <n v="0.2432"/>
    <n v="0.20976"/>
  </r>
  <r>
    <x v="16"/>
    <x v="13"/>
    <x v="0"/>
    <x v="1"/>
    <x v="8"/>
    <x v="0"/>
    <n v="964.6"/>
    <n v="418.6"/>
    <n v="4"/>
    <x v="1"/>
    <n v="0.96460000000000001"/>
    <n v="0.41860000000000003"/>
    <n v="0.24115"/>
    <n v="0.10465000000000001"/>
  </r>
  <r>
    <x v="16"/>
    <x v="13"/>
    <x v="0"/>
    <x v="1"/>
    <x v="9"/>
    <x v="0"/>
    <n v="1657.2"/>
    <n v="1228.8"/>
    <n v="3"/>
    <x v="1"/>
    <n v="1.6572"/>
    <n v="1.2287999999999999"/>
    <n v="0.5524"/>
    <n v="0.40959999999999996"/>
  </r>
  <r>
    <x v="16"/>
    <x v="13"/>
    <x v="0"/>
    <x v="1"/>
    <x v="10"/>
    <x v="0"/>
    <n v="27641.5"/>
    <n v="20141.280000000002"/>
    <n v="32"/>
    <x v="1"/>
    <n v="27.641500000000001"/>
    <n v="20.141280000000002"/>
    <n v="0.86379687500000002"/>
    <n v="0.62941500000000006"/>
  </r>
  <r>
    <x v="16"/>
    <x v="13"/>
    <x v="0"/>
    <x v="1"/>
    <x v="11"/>
    <x v="0"/>
    <n v="108"/>
    <n v="120"/>
    <n v="1"/>
    <x v="1"/>
    <n v="0.108"/>
    <n v="0.12"/>
    <n v="0.108"/>
    <n v="0.12"/>
  </r>
  <r>
    <x v="16"/>
    <x v="13"/>
    <x v="0"/>
    <x v="1"/>
    <x v="12"/>
    <x v="0"/>
    <n v="1750.8000000000002"/>
    <n v="1227.2"/>
    <n v="11"/>
    <x v="1"/>
    <n v="1.7508000000000001"/>
    <n v="1.2272000000000001"/>
    <n v="0.15916363636363637"/>
    <n v="0.11156363636363636"/>
  </r>
  <r>
    <x v="16"/>
    <x v="13"/>
    <x v="0"/>
    <x v="1"/>
    <x v="13"/>
    <x v="0"/>
    <n v="13941.59"/>
    <n v="8770.9900000000016"/>
    <n v="29"/>
    <x v="1"/>
    <n v="13.94159"/>
    <n v="8.7709900000000012"/>
    <n v="0.48074448275862069"/>
    <n v="0.30244793103448281"/>
  </r>
  <r>
    <x v="16"/>
    <x v="13"/>
    <x v="0"/>
    <x v="1"/>
    <x v="1"/>
    <x v="0"/>
    <n v="1959.76"/>
    <n v="882.8"/>
    <n v="11"/>
    <x v="1"/>
    <n v="1.9597599999999999"/>
    <n v="0.88279999999999992"/>
    <n v="0.17815999999999999"/>
    <n v="8.0254545454545453E-2"/>
  </r>
  <r>
    <x v="16"/>
    <x v="13"/>
    <x v="0"/>
    <x v="1"/>
    <x v="2"/>
    <x v="0"/>
    <n v="30143.990000000005"/>
    <n v="13029.309999999998"/>
    <n v="51"/>
    <x v="1"/>
    <n v="30.143990000000006"/>
    <n v="13.029309999999997"/>
    <n v="0.59105862745098048"/>
    <n v="0.25547666666666663"/>
  </r>
  <r>
    <x v="16"/>
    <x v="13"/>
    <x v="0"/>
    <x v="1"/>
    <x v="14"/>
    <x v="0"/>
    <n v="96"/>
    <n v="39.6"/>
    <n v="1"/>
    <x v="1"/>
    <n v="9.6000000000000002E-2"/>
    <n v="3.9600000000000003E-2"/>
    <n v="9.6000000000000002E-2"/>
    <n v="3.9600000000000003E-2"/>
  </r>
  <r>
    <x v="16"/>
    <x v="13"/>
    <x v="0"/>
    <x v="1"/>
    <x v="5"/>
    <x v="0"/>
    <n v="30.4"/>
    <n v="18"/>
    <n v="1"/>
    <x v="1"/>
    <n v="3.04E-2"/>
    <n v="1.7999999999999999E-2"/>
    <n v="3.04E-2"/>
    <n v="1.7999999999999999E-2"/>
  </r>
  <r>
    <x v="16"/>
    <x v="13"/>
    <x v="0"/>
    <x v="1"/>
    <x v="15"/>
    <x v="0"/>
    <n v="99.6"/>
    <n v="61.2"/>
    <n v="1"/>
    <x v="1"/>
    <n v="9.9599999999999994E-2"/>
    <n v="6.1200000000000004E-2"/>
    <n v="9.9599999999999994E-2"/>
    <n v="6.1200000000000004E-2"/>
  </r>
  <r>
    <x v="16"/>
    <x v="13"/>
    <x v="1"/>
    <x v="2"/>
    <x v="17"/>
    <x v="0"/>
    <n v="53494.300000000017"/>
    <n v="19858.989999999998"/>
    <n v="67"/>
    <x v="1"/>
    <n v="53.494300000000017"/>
    <n v="19.858989999999999"/>
    <n v="0.79842238805970178"/>
    <n v="0.29640283582089549"/>
  </r>
  <r>
    <x v="16"/>
    <x v="8"/>
    <x v="0"/>
    <x v="0"/>
    <x v="4"/>
    <x v="0"/>
    <n v="338.25"/>
    <n v="117.75"/>
    <n v="1"/>
    <x v="1"/>
    <n v="0.33825"/>
    <n v="0.11774999999999999"/>
    <n v="0.33825"/>
    <n v="0.11774999999999999"/>
  </r>
  <r>
    <x v="16"/>
    <x v="8"/>
    <x v="0"/>
    <x v="0"/>
    <x v="6"/>
    <x v="0"/>
    <n v="840"/>
    <n v="510"/>
    <n v="1"/>
    <x v="1"/>
    <n v="0.84"/>
    <n v="0.51"/>
    <n v="0.84"/>
    <n v="0.51"/>
  </r>
  <r>
    <x v="16"/>
    <x v="8"/>
    <x v="0"/>
    <x v="1"/>
    <x v="2"/>
    <x v="0"/>
    <n v="2494.8999999999996"/>
    <n v="1073.58"/>
    <n v="3"/>
    <x v="1"/>
    <n v="2.4948999999999995"/>
    <n v="1.07358"/>
    <n v="0.83163333333333311"/>
    <n v="0.35786000000000001"/>
  </r>
  <r>
    <x v="16"/>
    <x v="8"/>
    <x v="1"/>
    <x v="2"/>
    <x v="17"/>
    <x v="0"/>
    <n v="0"/>
    <n v="120"/>
    <n v="1"/>
    <x v="1"/>
    <n v="0"/>
    <n v="0.12"/>
    <n v="0"/>
    <n v="0.12"/>
  </r>
  <r>
    <x v="16"/>
    <x v="10"/>
    <x v="0"/>
    <x v="0"/>
    <x v="4"/>
    <x v="0"/>
    <n v="473.55"/>
    <n v="164.85"/>
    <n v="1"/>
    <x v="1"/>
    <n v="0.47355000000000003"/>
    <n v="0.16485"/>
    <n v="0.47355000000000003"/>
    <n v="0.16485"/>
  </r>
  <r>
    <x v="16"/>
    <x v="10"/>
    <x v="0"/>
    <x v="1"/>
    <x v="10"/>
    <x v="0"/>
    <n v="649.54999999999995"/>
    <n v="539.73"/>
    <n v="1"/>
    <x v="1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1"/>
    <n v="0.10199999999999999"/>
    <n v="7.4999999999999997E-2"/>
    <n v="0.10199999999999999"/>
    <n v="7.4999999999999997E-2"/>
  </r>
  <r>
    <x v="16"/>
    <x v="10"/>
    <x v="1"/>
    <x v="2"/>
    <x v="17"/>
    <x v="0"/>
    <n v="0"/>
    <n v="240"/>
    <n v="1"/>
    <x v="1"/>
    <n v="0"/>
    <n v="0.24"/>
    <n v="0"/>
    <n v="0.24"/>
  </r>
  <r>
    <x v="17"/>
    <x v="0"/>
    <x v="0"/>
    <x v="0"/>
    <x v="3"/>
    <x v="0"/>
    <n v="55.02"/>
    <n v="21.42"/>
    <n v="1"/>
    <x v="1"/>
    <n v="5.5020000000000006E-2"/>
    <n v="2.1420000000000002E-2"/>
    <n v="5.5020000000000006E-2"/>
    <n v="2.1420000000000002E-2"/>
  </r>
  <r>
    <x v="17"/>
    <x v="0"/>
    <x v="0"/>
    <x v="0"/>
    <x v="6"/>
    <x v="0"/>
    <n v="59.4"/>
    <n v="39.6"/>
    <n v="1"/>
    <x v="1"/>
    <n v="5.9400000000000001E-2"/>
    <n v="3.9600000000000003E-2"/>
    <n v="5.9400000000000001E-2"/>
    <n v="3.9600000000000003E-2"/>
  </r>
  <r>
    <x v="17"/>
    <x v="0"/>
    <x v="0"/>
    <x v="1"/>
    <x v="12"/>
    <x v="0"/>
    <n v="168.96"/>
    <n v="96"/>
    <n v="4"/>
    <x v="1"/>
    <n v="0.16896"/>
    <n v="9.6000000000000002E-2"/>
    <n v="4.224E-2"/>
    <n v="2.4E-2"/>
  </r>
  <r>
    <x v="17"/>
    <x v="0"/>
    <x v="0"/>
    <x v="1"/>
    <x v="13"/>
    <x v="0"/>
    <n v="488"/>
    <n v="300"/>
    <n v="2"/>
    <x v="1"/>
    <n v="0.48799999999999999"/>
    <n v="0.3"/>
    <n v="0.24399999999999999"/>
    <n v="0.15"/>
  </r>
  <r>
    <x v="17"/>
    <x v="0"/>
    <x v="0"/>
    <x v="1"/>
    <x v="1"/>
    <x v="0"/>
    <n v="1165"/>
    <n v="512.59999999999991"/>
    <n v="4"/>
    <x v="1"/>
    <n v="1.165"/>
    <n v="0.51259999999999994"/>
    <n v="0.29125000000000001"/>
    <n v="0.12814999999999999"/>
  </r>
  <r>
    <x v="17"/>
    <x v="0"/>
    <x v="1"/>
    <x v="2"/>
    <x v="17"/>
    <x v="0"/>
    <n v="5544.0000000000009"/>
    <n v="2520"/>
    <n v="13"/>
    <x v="1"/>
    <n v="5.5440000000000005"/>
    <n v="2.52"/>
    <n v="0.4264615384615385"/>
    <n v="0.19384615384615383"/>
  </r>
  <r>
    <x v="17"/>
    <x v="2"/>
    <x v="0"/>
    <x v="3"/>
    <x v="17"/>
    <x v="0"/>
    <n v="2907.1"/>
    <n v="1533.6"/>
    <n v="14"/>
    <x v="1"/>
    <n v="2.9070999999999998"/>
    <n v="1.5335999999999999"/>
    <n v="0.20764999999999997"/>
    <n v="0.10954285714285714"/>
  </r>
  <r>
    <x v="17"/>
    <x v="2"/>
    <x v="0"/>
    <x v="0"/>
    <x v="1"/>
    <x v="0"/>
    <n v="1932.5"/>
    <n v="801.3599999999999"/>
    <n v="6"/>
    <x v="1"/>
    <n v="1.9325000000000001"/>
    <n v="0.80135999999999985"/>
    <n v="0.32208333333333333"/>
    <n v="0.13355999999999998"/>
  </r>
  <r>
    <x v="17"/>
    <x v="2"/>
    <x v="0"/>
    <x v="0"/>
    <x v="4"/>
    <x v="0"/>
    <n v="6658.51"/>
    <n v="2605.7200000000003"/>
    <n v="4"/>
    <x v="1"/>
    <n v="6.6585100000000006"/>
    <n v="2.6057200000000003"/>
    <n v="1.6646275000000001"/>
    <n v="0.65143000000000006"/>
  </r>
  <r>
    <x v="17"/>
    <x v="2"/>
    <x v="0"/>
    <x v="0"/>
    <x v="5"/>
    <x v="0"/>
    <n v="5060.5999999999995"/>
    <n v="2834.2000000000007"/>
    <n v="18"/>
    <x v="1"/>
    <n v="5.0605999999999991"/>
    <n v="2.8342000000000009"/>
    <n v="0.28114444444444442"/>
    <n v="0.1574555555555556"/>
  </r>
  <r>
    <x v="17"/>
    <x v="2"/>
    <x v="0"/>
    <x v="1"/>
    <x v="10"/>
    <x v="0"/>
    <n v="6078.54"/>
    <n v="4774.5"/>
    <n v="5"/>
    <x v="1"/>
    <n v="6.0785400000000003"/>
    <n v="4.7744999999999997"/>
    <n v="1.215708"/>
    <n v="0.95489999999999997"/>
  </r>
  <r>
    <x v="17"/>
    <x v="2"/>
    <x v="0"/>
    <x v="1"/>
    <x v="13"/>
    <x v="0"/>
    <n v="2555"/>
    <n v="1546.2"/>
    <n v="8"/>
    <x v="1"/>
    <n v="2.5550000000000002"/>
    <n v="1.5462"/>
    <n v="0.31937500000000002"/>
    <n v="0.193275"/>
  </r>
  <r>
    <x v="17"/>
    <x v="2"/>
    <x v="0"/>
    <x v="1"/>
    <x v="1"/>
    <x v="0"/>
    <n v="1199.7"/>
    <n v="574.20000000000005"/>
    <n v="3"/>
    <x v="1"/>
    <n v="1.1997"/>
    <n v="0.57420000000000004"/>
    <n v="0.39989999999999998"/>
    <n v="0.19140000000000001"/>
  </r>
  <r>
    <x v="17"/>
    <x v="2"/>
    <x v="1"/>
    <x v="2"/>
    <x v="17"/>
    <x v="0"/>
    <n v="42776.479999999981"/>
    <n v="23598.649999999994"/>
    <n v="59"/>
    <x v="1"/>
    <n v="42.776479999999978"/>
    <n v="23.598649999999996"/>
    <n v="0.72502508474576233"/>
    <n v="0.39997711864406771"/>
  </r>
  <r>
    <x v="17"/>
    <x v="3"/>
    <x v="0"/>
    <x v="0"/>
    <x v="1"/>
    <x v="0"/>
    <n v="5488.4"/>
    <n v="2599.4"/>
    <n v="31"/>
    <x v="1"/>
    <n v="5.4883999999999995"/>
    <n v="2.5994000000000002"/>
    <n v="0.17704516129032258"/>
    <n v="8.3851612903225806E-2"/>
  </r>
  <r>
    <x v="17"/>
    <x v="3"/>
    <x v="0"/>
    <x v="1"/>
    <x v="7"/>
    <x v="0"/>
    <n v="431.20000000000005"/>
    <n v="394.1"/>
    <n v="2"/>
    <x v="1"/>
    <n v="0.43120000000000003"/>
    <n v="0.39410000000000001"/>
    <n v="0.21560000000000001"/>
    <n v="0.19705"/>
  </r>
  <r>
    <x v="17"/>
    <x v="3"/>
    <x v="0"/>
    <x v="1"/>
    <x v="13"/>
    <x v="0"/>
    <n v="329.4"/>
    <n v="202.5"/>
    <n v="3"/>
    <x v="1"/>
    <n v="0.32939999999999997"/>
    <n v="0.20250000000000001"/>
    <n v="0.10979999999999999"/>
    <n v="6.7500000000000004E-2"/>
  </r>
  <r>
    <x v="17"/>
    <x v="3"/>
    <x v="0"/>
    <x v="1"/>
    <x v="1"/>
    <x v="0"/>
    <n v="786.49"/>
    <n v="475.88"/>
    <n v="5"/>
    <x v="1"/>
    <n v="0.78649000000000002"/>
    <n v="0.47587999999999997"/>
    <n v="0.15729799999999999"/>
    <n v="9.5175999999999997E-2"/>
  </r>
  <r>
    <x v="17"/>
    <x v="3"/>
    <x v="0"/>
    <x v="1"/>
    <x v="2"/>
    <x v="0"/>
    <n v="142.56"/>
    <n v="60.89"/>
    <n v="1"/>
    <x v="1"/>
    <n v="0.14255999999999999"/>
    <n v="6.089E-2"/>
    <n v="0.14255999999999999"/>
    <n v="6.089E-2"/>
  </r>
  <r>
    <x v="17"/>
    <x v="3"/>
    <x v="0"/>
    <x v="1"/>
    <x v="6"/>
    <x v="0"/>
    <n v="1480"/>
    <n v="730"/>
    <n v="2"/>
    <x v="1"/>
    <n v="1.48"/>
    <n v="0.73"/>
    <n v="0.74"/>
    <n v="0.36499999999999999"/>
  </r>
  <r>
    <x v="17"/>
    <x v="3"/>
    <x v="1"/>
    <x v="2"/>
    <x v="17"/>
    <x v="0"/>
    <n v="544"/>
    <n v="238.1"/>
    <n v="3"/>
    <x v="1"/>
    <n v="0.54400000000000004"/>
    <n v="0.23810000000000001"/>
    <n v="0.18133333333333335"/>
    <n v="7.9366666666666669E-2"/>
  </r>
  <r>
    <x v="17"/>
    <x v="4"/>
    <x v="0"/>
    <x v="0"/>
    <x v="1"/>
    <x v="0"/>
    <n v="800"/>
    <n v="384"/>
    <n v="1"/>
    <x v="1"/>
    <n v="0.8"/>
    <n v="0.38400000000000001"/>
    <n v="0.8"/>
    <n v="0.38400000000000001"/>
  </r>
  <r>
    <x v="17"/>
    <x v="6"/>
    <x v="0"/>
    <x v="3"/>
    <x v="17"/>
    <x v="0"/>
    <n v="1350"/>
    <n v="800"/>
    <n v="3"/>
    <x v="1"/>
    <n v="1.35"/>
    <n v="0.8"/>
    <n v="0.45"/>
    <n v="0.26666666666666666"/>
  </r>
  <r>
    <x v="17"/>
    <x v="6"/>
    <x v="0"/>
    <x v="0"/>
    <x v="1"/>
    <x v="0"/>
    <n v="23504.04"/>
    <n v="9933.52"/>
    <n v="77"/>
    <x v="1"/>
    <n v="23.50404"/>
    <n v="9.9335199999999997"/>
    <n v="0.3052472727272727"/>
    <n v="0.12900675324675323"/>
  </r>
  <r>
    <x v="17"/>
    <x v="6"/>
    <x v="0"/>
    <x v="0"/>
    <x v="2"/>
    <x v="0"/>
    <n v="2529"/>
    <n v="1011"/>
    <n v="7"/>
    <x v="1"/>
    <n v="2.5289999999999999"/>
    <n v="1.0109999999999999"/>
    <n v="0.36128571428571427"/>
    <n v="0.14442857142857141"/>
  </r>
  <r>
    <x v="17"/>
    <x v="6"/>
    <x v="0"/>
    <x v="0"/>
    <x v="3"/>
    <x v="0"/>
    <n v="7656.9"/>
    <n v="3553.4200000000005"/>
    <n v="43"/>
    <x v="1"/>
    <n v="7.6568999999999994"/>
    <n v="3.5534200000000005"/>
    <n v="0.17806744186046511"/>
    <n v="8.2637674418604659E-2"/>
  </r>
  <r>
    <x v="17"/>
    <x v="6"/>
    <x v="0"/>
    <x v="0"/>
    <x v="4"/>
    <x v="0"/>
    <n v="21503.32"/>
    <n v="8357.39"/>
    <n v="58"/>
    <x v="1"/>
    <n v="21.503319999999999"/>
    <n v="8.3573899999999988"/>
    <n v="0.3707468965517241"/>
    <n v="0.14409293103448273"/>
  </r>
  <r>
    <x v="17"/>
    <x v="6"/>
    <x v="0"/>
    <x v="0"/>
    <x v="5"/>
    <x v="0"/>
    <n v="5348.74"/>
    <n v="3198.24"/>
    <n v="22"/>
    <x v="1"/>
    <n v="5.3487399999999994"/>
    <n v="3.1982399999999997"/>
    <n v="0.24312454545454543"/>
    <n v="0.14537454545454545"/>
  </r>
  <r>
    <x v="17"/>
    <x v="6"/>
    <x v="0"/>
    <x v="0"/>
    <x v="6"/>
    <x v="0"/>
    <n v="589.5"/>
    <n v="309"/>
    <n v="4"/>
    <x v="1"/>
    <n v="0.58950000000000002"/>
    <n v="0.309"/>
    <n v="0.14737500000000001"/>
    <n v="7.7249999999999999E-2"/>
  </r>
  <r>
    <x v="17"/>
    <x v="6"/>
    <x v="0"/>
    <x v="1"/>
    <x v="8"/>
    <x v="0"/>
    <n v="1916.2"/>
    <n v="853.2"/>
    <n v="7"/>
    <x v="1"/>
    <n v="1.9162000000000001"/>
    <n v="0.85320000000000007"/>
    <n v="0.27374285714285718"/>
    <n v="0.12188571428571429"/>
  </r>
  <r>
    <x v="17"/>
    <x v="6"/>
    <x v="0"/>
    <x v="1"/>
    <x v="10"/>
    <x v="0"/>
    <n v="3448.5"/>
    <n v="2470.5"/>
    <n v="10"/>
    <x v="1"/>
    <n v="3.4485000000000001"/>
    <n v="2.4704999999999999"/>
    <n v="0.34484999999999999"/>
    <n v="0.24704999999999999"/>
  </r>
  <r>
    <x v="17"/>
    <x v="6"/>
    <x v="0"/>
    <x v="1"/>
    <x v="12"/>
    <x v="0"/>
    <n v="1463.3"/>
    <n v="831.42"/>
    <n v="8"/>
    <x v="1"/>
    <n v="1.4633"/>
    <n v="0.83141999999999994"/>
    <n v="0.18291250000000001"/>
    <n v="0.10392749999999999"/>
  </r>
  <r>
    <x v="17"/>
    <x v="6"/>
    <x v="0"/>
    <x v="1"/>
    <x v="13"/>
    <x v="0"/>
    <n v="10435.89"/>
    <n v="6007.2699999999995"/>
    <n v="32"/>
    <x v="1"/>
    <n v="10.435889999999999"/>
    <n v="6.0072699999999992"/>
    <n v="0.32612156249999996"/>
    <n v="0.18772718749999998"/>
  </r>
  <r>
    <x v="17"/>
    <x v="6"/>
    <x v="0"/>
    <x v="1"/>
    <x v="1"/>
    <x v="0"/>
    <n v="3389.4"/>
    <n v="1713.65"/>
    <n v="13"/>
    <x v="1"/>
    <n v="3.3894000000000002"/>
    <n v="1.7136500000000001"/>
    <n v="0.26072307692307695"/>
    <n v="0.13181923076923077"/>
  </r>
  <r>
    <x v="17"/>
    <x v="6"/>
    <x v="0"/>
    <x v="1"/>
    <x v="2"/>
    <x v="0"/>
    <n v="1566"/>
    <n v="667"/>
    <n v="3"/>
    <x v="1"/>
    <n v="1.5660000000000001"/>
    <n v="0.66700000000000004"/>
    <n v="0.52200000000000002"/>
    <n v="0.22233333333333336"/>
  </r>
  <r>
    <x v="17"/>
    <x v="6"/>
    <x v="0"/>
    <x v="1"/>
    <x v="16"/>
    <x v="0"/>
    <n v="840"/>
    <n v="462"/>
    <n v="2"/>
    <x v="1"/>
    <n v="0.84"/>
    <n v="0.46200000000000002"/>
    <n v="0.42"/>
    <n v="0.23100000000000001"/>
  </r>
  <r>
    <x v="17"/>
    <x v="6"/>
    <x v="1"/>
    <x v="2"/>
    <x v="17"/>
    <x v="0"/>
    <n v="114068.69000000002"/>
    <n v="50764.099999999991"/>
    <n v="192"/>
    <x v="1"/>
    <n v="114.06869000000002"/>
    <n v="50.764099999999992"/>
    <n v="0.5941077604166668"/>
    <n v="0.26439635416666663"/>
  </r>
  <r>
    <x v="17"/>
    <x v="10"/>
    <x v="0"/>
    <x v="1"/>
    <x v="12"/>
    <x v="0"/>
    <n v="264"/>
    <n v="150"/>
    <n v="2"/>
    <x v="1"/>
    <n v="0.26400000000000001"/>
    <n v="0.15"/>
    <n v="0.13200000000000001"/>
    <n v="7.4999999999999997E-2"/>
  </r>
  <r>
    <x v="18"/>
    <x v="0"/>
    <x v="0"/>
    <x v="0"/>
    <x v="0"/>
    <x v="0"/>
    <n v="637"/>
    <n v="269.5"/>
    <n v="3"/>
    <x v="1"/>
    <n v="0.63700000000000001"/>
    <n v="0.26950000000000002"/>
    <n v="0.21233333333333335"/>
    <n v="8.9833333333333334E-2"/>
  </r>
  <r>
    <x v="18"/>
    <x v="0"/>
    <x v="0"/>
    <x v="1"/>
    <x v="0"/>
    <x v="0"/>
    <n v="610.01"/>
    <n v="493.31"/>
    <n v="2"/>
    <x v="1"/>
    <n v="0.61000999999999994"/>
    <n v="0.49331000000000003"/>
    <n v="0.30500499999999997"/>
    <n v="0.24665500000000001"/>
  </r>
  <r>
    <x v="18"/>
    <x v="0"/>
    <x v="0"/>
    <x v="1"/>
    <x v="10"/>
    <x v="0"/>
    <n v="401.1"/>
    <n v="270.2"/>
    <n v="1"/>
    <x v="1"/>
    <n v="0.40110000000000001"/>
    <n v="0.2702"/>
    <n v="0.40110000000000001"/>
    <n v="0.2702"/>
  </r>
  <r>
    <x v="18"/>
    <x v="0"/>
    <x v="0"/>
    <x v="1"/>
    <x v="13"/>
    <x v="0"/>
    <n v="240"/>
    <n v="152"/>
    <n v="1"/>
    <x v="1"/>
    <n v="0.24"/>
    <n v="0.152"/>
    <n v="0.24"/>
    <n v="0.152"/>
  </r>
  <r>
    <x v="18"/>
    <x v="0"/>
    <x v="0"/>
    <x v="1"/>
    <x v="14"/>
    <x v="0"/>
    <n v="648"/>
    <n v="267.3"/>
    <n v="1"/>
    <x v="1"/>
    <n v="0.64800000000000002"/>
    <n v="0.26730000000000004"/>
    <n v="0.64800000000000002"/>
    <n v="0.26730000000000004"/>
  </r>
  <r>
    <x v="18"/>
    <x v="2"/>
    <x v="0"/>
    <x v="1"/>
    <x v="13"/>
    <x v="0"/>
    <n v="680"/>
    <n v="400"/>
    <n v="1"/>
    <x v="1"/>
    <n v="0.68"/>
    <n v="0.4"/>
    <n v="0.68"/>
    <n v="0.4"/>
  </r>
  <r>
    <x v="18"/>
    <x v="21"/>
    <x v="0"/>
    <x v="0"/>
    <x v="0"/>
    <x v="0"/>
    <n v="10260"/>
    <n v="2835"/>
    <n v="1"/>
    <x v="1"/>
    <n v="10.26"/>
    <n v="2.835"/>
    <n v="10.26"/>
    <n v="2.835"/>
  </r>
  <r>
    <x v="18"/>
    <x v="4"/>
    <x v="0"/>
    <x v="0"/>
    <x v="0"/>
    <x v="0"/>
    <n v="910"/>
    <n v="385"/>
    <n v="6"/>
    <x v="1"/>
    <n v="0.91"/>
    <n v="0.38500000000000001"/>
    <n v="0.15166666666666667"/>
    <n v="6.4166666666666664E-2"/>
  </r>
  <r>
    <x v="18"/>
    <x v="4"/>
    <x v="0"/>
    <x v="0"/>
    <x v="3"/>
    <x v="0"/>
    <n v="878.93999999999994"/>
    <n v="331.53000000000003"/>
    <n v="4"/>
    <x v="1"/>
    <n v="0.87893999999999994"/>
    <n v="0.33153000000000005"/>
    <n v="0.21973499999999999"/>
    <n v="8.2882500000000012E-2"/>
  </r>
  <r>
    <x v="18"/>
    <x v="4"/>
    <x v="0"/>
    <x v="0"/>
    <x v="4"/>
    <x v="0"/>
    <n v="4353.6000000000004"/>
    <n v="1734.3"/>
    <n v="9"/>
    <x v="1"/>
    <n v="4.3536000000000001"/>
    <n v="1.7343"/>
    <n v="0.48373333333333335"/>
    <n v="0.19269999999999998"/>
  </r>
  <r>
    <x v="18"/>
    <x v="4"/>
    <x v="0"/>
    <x v="1"/>
    <x v="10"/>
    <x v="0"/>
    <n v="961.05"/>
    <n v="640.6"/>
    <n v="3"/>
    <x v="1"/>
    <n v="0.96104999999999996"/>
    <n v="0.64060000000000006"/>
    <n v="0.32034999999999997"/>
    <n v="0.21353333333333335"/>
  </r>
  <r>
    <x v="18"/>
    <x v="4"/>
    <x v="0"/>
    <x v="1"/>
    <x v="13"/>
    <x v="0"/>
    <n v="150.04"/>
    <n v="137.97"/>
    <n v="1"/>
    <x v="1"/>
    <n v="0.15003999999999998"/>
    <n v="0.13797000000000001"/>
    <n v="0.15003999999999998"/>
    <n v="0.13797000000000001"/>
  </r>
  <r>
    <x v="18"/>
    <x v="4"/>
    <x v="0"/>
    <x v="1"/>
    <x v="1"/>
    <x v="0"/>
    <n v="477.36"/>
    <n v="198.9"/>
    <n v="1"/>
    <x v="1"/>
    <n v="0.47736000000000001"/>
    <n v="0.19889999999999999"/>
    <n v="0.47736000000000001"/>
    <n v="0.19889999999999999"/>
  </r>
  <r>
    <x v="18"/>
    <x v="23"/>
    <x v="0"/>
    <x v="0"/>
    <x v="3"/>
    <x v="0"/>
    <n v="1197"/>
    <n v="451.5"/>
    <n v="4"/>
    <x v="1"/>
    <n v="1.1970000000000001"/>
    <n v="0.45150000000000001"/>
    <n v="0.29925000000000002"/>
    <n v="0.112875"/>
  </r>
  <r>
    <x v="18"/>
    <x v="5"/>
    <x v="0"/>
    <x v="0"/>
    <x v="4"/>
    <x v="0"/>
    <n v="1396.5"/>
    <n v="456"/>
    <n v="2"/>
    <x v="1"/>
    <n v="1.3965000000000001"/>
    <n v="0.45600000000000002"/>
    <n v="0.69825000000000004"/>
    <n v="0.22800000000000001"/>
  </r>
  <r>
    <x v="18"/>
    <x v="5"/>
    <x v="0"/>
    <x v="1"/>
    <x v="11"/>
    <x v="0"/>
    <n v="920.16000000000008"/>
    <n v="1022.4"/>
    <n v="2"/>
    <x v="1"/>
    <n v="0.92016000000000009"/>
    <n v="1.0224"/>
    <n v="0.46008000000000004"/>
    <n v="0.51119999999999999"/>
  </r>
  <r>
    <x v="18"/>
    <x v="5"/>
    <x v="0"/>
    <x v="1"/>
    <x v="13"/>
    <x v="0"/>
    <n v="3008.32"/>
    <n v="1769.6"/>
    <n v="5"/>
    <x v="1"/>
    <n v="3.0083200000000003"/>
    <n v="1.7695999999999998"/>
    <n v="0.60166400000000009"/>
    <n v="0.35391999999999996"/>
  </r>
  <r>
    <x v="18"/>
    <x v="13"/>
    <x v="0"/>
    <x v="1"/>
    <x v="10"/>
    <x v="0"/>
    <n v="1053.5"/>
    <n v="688"/>
    <n v="1"/>
    <x v="1"/>
    <n v="1.0535000000000001"/>
    <n v="0.68799999999999994"/>
    <n v="1.0535000000000001"/>
    <n v="0.68799999999999994"/>
  </r>
  <r>
    <x v="18"/>
    <x v="7"/>
    <x v="0"/>
    <x v="0"/>
    <x v="0"/>
    <x v="0"/>
    <n v="83606.579999999987"/>
    <n v="35904.15"/>
    <n v="387"/>
    <x v="1"/>
    <n v="83.606579999999994"/>
    <n v="35.904150000000001"/>
    <n v="0.21603767441860464"/>
    <n v="9.2775581395348847E-2"/>
  </r>
  <r>
    <x v="18"/>
    <x v="7"/>
    <x v="0"/>
    <x v="0"/>
    <x v="1"/>
    <x v="0"/>
    <n v="46585.030000000006"/>
    <n v="18432.139999999996"/>
    <n v="216"/>
    <x v="1"/>
    <n v="46.585030000000003"/>
    <n v="18.432139999999997"/>
    <n v="0.2156714351851852"/>
    <n v="8.5333981481481469E-2"/>
  </r>
  <r>
    <x v="18"/>
    <x v="7"/>
    <x v="0"/>
    <x v="0"/>
    <x v="2"/>
    <x v="0"/>
    <n v="243.6"/>
    <n v="92.4"/>
    <n v="2"/>
    <x v="1"/>
    <n v="0.24359999999999998"/>
    <n v="9.240000000000001E-2"/>
    <n v="0.12179999999999999"/>
    <n v="4.6200000000000005E-2"/>
  </r>
  <r>
    <x v="18"/>
    <x v="7"/>
    <x v="0"/>
    <x v="0"/>
    <x v="3"/>
    <x v="0"/>
    <n v="14293.529999999997"/>
    <n v="6342.0000000000009"/>
    <n v="61"/>
    <x v="1"/>
    <n v="14.293529999999997"/>
    <n v="6.3420000000000005"/>
    <n v="0.23432016393442617"/>
    <n v="0.10396721311475411"/>
  </r>
  <r>
    <x v="18"/>
    <x v="7"/>
    <x v="0"/>
    <x v="0"/>
    <x v="4"/>
    <x v="0"/>
    <n v="28009.670000000002"/>
    <n v="13881.570000000007"/>
    <n v="96"/>
    <x v="1"/>
    <n v="28.009670000000003"/>
    <n v="13.881570000000007"/>
    <n v="0.29176739583333339"/>
    <n v="0.14459968750000007"/>
  </r>
  <r>
    <x v="18"/>
    <x v="7"/>
    <x v="0"/>
    <x v="0"/>
    <x v="5"/>
    <x v="0"/>
    <n v="722.4"/>
    <n v="378.4"/>
    <n v="5"/>
    <x v="1"/>
    <n v="0.72239999999999993"/>
    <n v="0.37839999999999996"/>
    <n v="0.14448"/>
    <n v="7.5679999999999997E-2"/>
  </r>
  <r>
    <x v="18"/>
    <x v="7"/>
    <x v="0"/>
    <x v="0"/>
    <x v="6"/>
    <x v="0"/>
    <n v="45817.750000000007"/>
    <n v="21127.719999999998"/>
    <n v="184"/>
    <x v="1"/>
    <n v="45.817750000000004"/>
    <n v="21.127719999999997"/>
    <n v="0.24900951086956524"/>
    <n v="0.11482456521739129"/>
  </r>
  <r>
    <x v="18"/>
    <x v="7"/>
    <x v="0"/>
    <x v="1"/>
    <x v="0"/>
    <x v="0"/>
    <n v="3269.0900000000006"/>
    <n v="2175.6600000000003"/>
    <n v="47"/>
    <x v="1"/>
    <n v="3.2690900000000007"/>
    <n v="2.1756600000000001"/>
    <n v="6.9555106382978737E-2"/>
    <n v="4.6290638297872347E-2"/>
  </r>
  <r>
    <x v="18"/>
    <x v="7"/>
    <x v="0"/>
    <x v="1"/>
    <x v="7"/>
    <x v="0"/>
    <n v="5062.0999999999995"/>
    <n v="5469.67"/>
    <n v="19"/>
    <x v="1"/>
    <n v="5.0620999999999992"/>
    <n v="5.4696699999999998"/>
    <n v="0.26642631578947362"/>
    <n v="0.2878773684210526"/>
  </r>
  <r>
    <x v="18"/>
    <x v="7"/>
    <x v="0"/>
    <x v="1"/>
    <x v="8"/>
    <x v="0"/>
    <n v="498.86999999999995"/>
    <n v="216.48000000000002"/>
    <n v="10"/>
    <x v="1"/>
    <n v="0.49886999999999992"/>
    <n v="0.21648000000000001"/>
    <n v="4.9886999999999994E-2"/>
    <n v="2.1648000000000001E-2"/>
  </r>
  <r>
    <x v="18"/>
    <x v="7"/>
    <x v="0"/>
    <x v="1"/>
    <x v="10"/>
    <x v="0"/>
    <n v="9718.51"/>
    <n v="7160.3799999999983"/>
    <n v="33"/>
    <x v="1"/>
    <n v="9.7185100000000002"/>
    <n v="7.1603799999999982"/>
    <n v="0.29450030303030306"/>
    <n v="0.21698121212121207"/>
  </r>
  <r>
    <x v="18"/>
    <x v="7"/>
    <x v="0"/>
    <x v="1"/>
    <x v="11"/>
    <x v="0"/>
    <n v="216"/>
    <n v="240"/>
    <n v="2"/>
    <x v="1"/>
    <n v="0.216"/>
    <n v="0.24"/>
    <n v="0.108"/>
    <n v="0.12"/>
  </r>
  <r>
    <x v="18"/>
    <x v="7"/>
    <x v="0"/>
    <x v="1"/>
    <x v="12"/>
    <x v="0"/>
    <n v="6895.76"/>
    <n v="4050.59"/>
    <n v="126"/>
    <x v="1"/>
    <n v="6.8957600000000001"/>
    <n v="4.0505900000000006"/>
    <n v="5.4728253968253968E-2"/>
    <n v="3.2147539682539687E-2"/>
  </r>
  <r>
    <x v="18"/>
    <x v="7"/>
    <x v="0"/>
    <x v="1"/>
    <x v="13"/>
    <x v="0"/>
    <n v="4470.1000000000004"/>
    <n v="2761.2000000000003"/>
    <n v="20"/>
    <x v="1"/>
    <n v="4.4701000000000004"/>
    <n v="2.7612000000000001"/>
    <n v="0.22350500000000001"/>
    <n v="0.13806000000000002"/>
  </r>
  <r>
    <x v="18"/>
    <x v="7"/>
    <x v="0"/>
    <x v="1"/>
    <x v="1"/>
    <x v="0"/>
    <n v="61377.999999999993"/>
    <n v="39369.049999999996"/>
    <n v="80"/>
    <x v="1"/>
    <n v="61.377999999999993"/>
    <n v="39.369049999999994"/>
    <n v="0.76722499999999993"/>
    <n v="0.49211312499999993"/>
  </r>
  <r>
    <x v="18"/>
    <x v="7"/>
    <x v="0"/>
    <x v="1"/>
    <x v="2"/>
    <x v="0"/>
    <n v="862.65"/>
    <n v="368.49"/>
    <n v="12"/>
    <x v="1"/>
    <n v="0.86265000000000003"/>
    <n v="0.36848999999999998"/>
    <n v="7.1887500000000007E-2"/>
    <n v="3.0707499999999999E-2"/>
  </r>
  <r>
    <x v="18"/>
    <x v="7"/>
    <x v="0"/>
    <x v="1"/>
    <x v="14"/>
    <x v="0"/>
    <n v="1854.6000000000001"/>
    <n v="765.00999999999988"/>
    <n v="15"/>
    <x v="1"/>
    <n v="1.8546"/>
    <n v="0.76500999999999986"/>
    <n v="0.12364"/>
    <n v="5.1000666666666659E-2"/>
  </r>
  <r>
    <x v="18"/>
    <x v="7"/>
    <x v="0"/>
    <x v="1"/>
    <x v="6"/>
    <x v="0"/>
    <n v="195"/>
    <n v="175"/>
    <n v="1"/>
    <x v="1"/>
    <n v="0.19500000000000001"/>
    <n v="0.17499999999999999"/>
    <n v="0.19500000000000001"/>
    <n v="0.17499999999999999"/>
  </r>
  <r>
    <x v="18"/>
    <x v="7"/>
    <x v="0"/>
    <x v="1"/>
    <x v="16"/>
    <x v="0"/>
    <n v="176"/>
    <n v="72.78"/>
    <n v="5"/>
    <x v="1"/>
    <n v="0.17599999999999999"/>
    <n v="7.2779999999999997E-2"/>
    <n v="3.5199999999999995E-2"/>
    <n v="1.4555999999999999E-2"/>
  </r>
  <r>
    <x v="18"/>
    <x v="9"/>
    <x v="0"/>
    <x v="0"/>
    <x v="0"/>
    <x v="0"/>
    <n v="585"/>
    <n v="247.5"/>
    <n v="3"/>
    <x v="1"/>
    <n v="0.58499999999999996"/>
    <n v="0.2475"/>
    <n v="0.19499999999999998"/>
    <n v="8.2500000000000004E-2"/>
  </r>
  <r>
    <x v="18"/>
    <x v="9"/>
    <x v="0"/>
    <x v="0"/>
    <x v="6"/>
    <x v="0"/>
    <n v="1053"/>
    <n v="540"/>
    <n v="4"/>
    <x v="1"/>
    <n v="1.0529999999999999"/>
    <n v="0.54"/>
    <n v="0.26324999999999998"/>
    <n v="0.13500000000000001"/>
  </r>
  <r>
    <x v="18"/>
    <x v="9"/>
    <x v="0"/>
    <x v="1"/>
    <x v="7"/>
    <x v="0"/>
    <n v="790.09999999999991"/>
    <n v="722.28"/>
    <n v="2"/>
    <x v="1"/>
    <n v="0.79009999999999991"/>
    <n v="0.72227999999999992"/>
    <n v="0.39504999999999996"/>
    <n v="0.36113999999999996"/>
  </r>
  <r>
    <x v="18"/>
    <x v="9"/>
    <x v="0"/>
    <x v="1"/>
    <x v="8"/>
    <x v="0"/>
    <n v="655.86"/>
    <n v="284.61"/>
    <n v="4"/>
    <x v="1"/>
    <n v="0.65586"/>
    <n v="0.28461000000000003"/>
    <n v="0.163965"/>
    <n v="7.1152500000000007E-2"/>
  </r>
  <r>
    <x v="18"/>
    <x v="9"/>
    <x v="0"/>
    <x v="1"/>
    <x v="10"/>
    <x v="0"/>
    <n v="504"/>
    <n v="408"/>
    <n v="1"/>
    <x v="1"/>
    <n v="0.504"/>
    <n v="0.40799999999999997"/>
    <n v="0.504"/>
    <n v="0.40799999999999997"/>
  </r>
  <r>
    <x v="18"/>
    <x v="9"/>
    <x v="0"/>
    <x v="1"/>
    <x v="13"/>
    <x v="0"/>
    <n v="612"/>
    <n v="360"/>
    <n v="2"/>
    <x v="1"/>
    <n v="0.61199999999999999"/>
    <n v="0.36"/>
    <n v="0.30599999999999999"/>
    <n v="0.18"/>
  </r>
  <r>
    <x v="18"/>
    <x v="9"/>
    <x v="0"/>
    <x v="1"/>
    <x v="1"/>
    <x v="0"/>
    <n v="59.7"/>
    <n v="24.75"/>
    <n v="1"/>
    <x v="1"/>
    <n v="5.9700000000000003E-2"/>
    <n v="2.4750000000000001E-2"/>
    <n v="5.9700000000000003E-2"/>
    <n v="2.4750000000000001E-2"/>
  </r>
  <r>
    <x v="18"/>
    <x v="10"/>
    <x v="0"/>
    <x v="0"/>
    <x v="0"/>
    <x v="0"/>
    <n v="2211.6"/>
    <n v="611.1"/>
    <n v="2"/>
    <x v="1"/>
    <n v="2.2115999999999998"/>
    <n v="0.61109999999999998"/>
    <n v="1.1057999999999999"/>
    <n v="0.30554999999999999"/>
  </r>
  <r>
    <x v="18"/>
    <x v="10"/>
    <x v="0"/>
    <x v="0"/>
    <x v="6"/>
    <x v="0"/>
    <n v="3017.6"/>
    <n v="1326.8"/>
    <n v="8"/>
    <x v="1"/>
    <n v="3.0175999999999998"/>
    <n v="1.3268"/>
    <n v="0.37719999999999998"/>
    <n v="0.16585"/>
  </r>
  <r>
    <x v="18"/>
    <x v="10"/>
    <x v="0"/>
    <x v="1"/>
    <x v="10"/>
    <x v="0"/>
    <n v="929.44"/>
    <n v="624.28"/>
    <n v="4"/>
    <x v="1"/>
    <n v="0.92944000000000004"/>
    <n v="0.62427999999999995"/>
    <n v="0.23236000000000001"/>
    <n v="0.15606999999999999"/>
  </r>
  <r>
    <x v="18"/>
    <x v="10"/>
    <x v="0"/>
    <x v="1"/>
    <x v="14"/>
    <x v="0"/>
    <n v="696"/>
    <n v="287.10000000000002"/>
    <n v="3"/>
    <x v="1"/>
    <n v="0.69599999999999995"/>
    <n v="0.28710000000000002"/>
    <n v="0.23199999999999998"/>
    <n v="9.5700000000000007E-2"/>
  </r>
  <r>
    <x v="18"/>
    <x v="10"/>
    <x v="0"/>
    <x v="1"/>
    <x v="6"/>
    <x v="0"/>
    <n v="468"/>
    <n v="420"/>
    <n v="2"/>
    <x v="1"/>
    <n v="0.46800000000000003"/>
    <n v="0.42"/>
    <n v="0.23400000000000001"/>
    <n v="0.21"/>
  </r>
  <r>
    <x v="19"/>
    <x v="0"/>
    <x v="0"/>
    <x v="0"/>
    <x v="1"/>
    <x v="0"/>
    <n v="132"/>
    <n v="54"/>
    <n v="1"/>
    <x v="1"/>
    <n v="0.13200000000000001"/>
    <n v="5.3999999999999999E-2"/>
    <n v="0.13200000000000001"/>
    <n v="5.3999999999999999E-2"/>
  </r>
  <r>
    <x v="19"/>
    <x v="0"/>
    <x v="0"/>
    <x v="1"/>
    <x v="10"/>
    <x v="0"/>
    <n v="5096.97"/>
    <n v="3287.98"/>
    <n v="10"/>
    <x v="1"/>
    <n v="5.0969700000000007"/>
    <n v="3.2879800000000001"/>
    <n v="0.50969700000000007"/>
    <n v="0.32879800000000003"/>
  </r>
  <r>
    <x v="19"/>
    <x v="0"/>
    <x v="0"/>
    <x v="1"/>
    <x v="11"/>
    <x v="0"/>
    <n v="1219.92"/>
    <n v="1165.6500000000001"/>
    <n v="2"/>
    <x v="1"/>
    <n v="1.2199200000000001"/>
    <n v="1.1656500000000001"/>
    <n v="0.60996000000000006"/>
    <n v="0.58282500000000004"/>
  </r>
  <r>
    <x v="19"/>
    <x v="0"/>
    <x v="0"/>
    <x v="1"/>
    <x v="13"/>
    <x v="0"/>
    <n v="5112"/>
    <n v="3140"/>
    <n v="3"/>
    <x v="1"/>
    <n v="5.1120000000000001"/>
    <n v="3.14"/>
    <n v="1.704"/>
    <n v="1.0466666666666666"/>
  </r>
  <r>
    <x v="19"/>
    <x v="1"/>
    <x v="0"/>
    <x v="0"/>
    <x v="1"/>
    <x v="0"/>
    <n v="27.5"/>
    <n v="11.25"/>
    <n v="1"/>
    <x v="1"/>
    <n v="2.75E-2"/>
    <n v="1.125E-2"/>
    <n v="2.75E-2"/>
    <n v="1.125E-2"/>
  </r>
  <r>
    <x v="19"/>
    <x v="1"/>
    <x v="0"/>
    <x v="0"/>
    <x v="5"/>
    <x v="0"/>
    <n v="109.2"/>
    <n v="66.400000000000006"/>
    <n v="1"/>
    <x v="1"/>
    <n v="0.10920000000000001"/>
    <n v="6.6400000000000001E-2"/>
    <n v="0.10920000000000001"/>
    <n v="6.6400000000000001E-2"/>
  </r>
  <r>
    <x v="19"/>
    <x v="1"/>
    <x v="0"/>
    <x v="0"/>
    <x v="6"/>
    <x v="0"/>
    <n v="251.55"/>
    <n v="89.7"/>
    <n v="2"/>
    <x v="1"/>
    <n v="0.25155"/>
    <n v="8.9700000000000002E-2"/>
    <n v="0.125775"/>
    <n v="4.4850000000000001E-2"/>
  </r>
  <r>
    <x v="19"/>
    <x v="1"/>
    <x v="0"/>
    <x v="1"/>
    <x v="13"/>
    <x v="0"/>
    <n v="128.30000000000001"/>
    <n v="67.900000000000006"/>
    <n v="1"/>
    <x v="1"/>
    <n v="0.12830000000000003"/>
    <n v="6.7900000000000002E-2"/>
    <n v="0.12830000000000003"/>
    <n v="6.7900000000000002E-2"/>
  </r>
  <r>
    <x v="19"/>
    <x v="2"/>
    <x v="0"/>
    <x v="0"/>
    <x v="2"/>
    <x v="0"/>
    <n v="471.5"/>
    <n v="307.5"/>
    <n v="1"/>
    <x v="1"/>
    <n v="0.47149999999999997"/>
    <n v="0.3075"/>
    <n v="0.47149999999999997"/>
    <n v="0.3075"/>
  </r>
  <r>
    <x v="19"/>
    <x v="3"/>
    <x v="1"/>
    <x v="2"/>
    <x v="17"/>
    <x v="0"/>
    <n v="773.84999999999991"/>
    <n v="229.07000000000002"/>
    <n v="4"/>
    <x v="1"/>
    <n v="0.77384999999999993"/>
    <n v="0.22907000000000002"/>
    <n v="0.19346249999999998"/>
    <n v="5.7267500000000006E-2"/>
  </r>
  <r>
    <x v="19"/>
    <x v="12"/>
    <x v="1"/>
    <x v="2"/>
    <x v="17"/>
    <x v="0"/>
    <n v="442.2"/>
    <n v="130.9"/>
    <n v="1"/>
    <x v="1"/>
    <n v="0.44219999999999998"/>
    <n v="0.13090000000000002"/>
    <n v="0.44219999999999998"/>
    <n v="0.13090000000000002"/>
  </r>
  <r>
    <x v="19"/>
    <x v="4"/>
    <x v="1"/>
    <x v="2"/>
    <x v="17"/>
    <x v="0"/>
    <n v="759.78"/>
    <n v="224.91000000000003"/>
    <n v="5"/>
    <x v="1"/>
    <n v="0.75978000000000001"/>
    <n v="0.22491000000000003"/>
    <n v="0.15195600000000001"/>
    <n v="4.4982000000000008E-2"/>
  </r>
  <r>
    <x v="19"/>
    <x v="5"/>
    <x v="0"/>
    <x v="0"/>
    <x v="0"/>
    <x v="0"/>
    <n v="181.54"/>
    <n v="77.14"/>
    <n v="1"/>
    <x v="1"/>
    <n v="0.18153999999999998"/>
    <n v="7.714E-2"/>
    <n v="0.18153999999999998"/>
    <n v="7.714E-2"/>
  </r>
  <r>
    <x v="19"/>
    <x v="5"/>
    <x v="0"/>
    <x v="0"/>
    <x v="1"/>
    <x v="0"/>
    <n v="3772.1000000000004"/>
    <n v="1562.6999999999998"/>
    <n v="19"/>
    <x v="1"/>
    <n v="3.7721000000000005"/>
    <n v="1.5626999999999998"/>
    <n v="0.19853157894736845"/>
    <n v="8.2247368421052625E-2"/>
  </r>
  <r>
    <x v="19"/>
    <x v="5"/>
    <x v="0"/>
    <x v="0"/>
    <x v="3"/>
    <x v="0"/>
    <n v="168"/>
    <n v="120"/>
    <n v="1"/>
    <x v="1"/>
    <n v="0.16800000000000001"/>
    <n v="0.12"/>
    <n v="0.16800000000000001"/>
    <n v="0.12"/>
  </r>
  <r>
    <x v="19"/>
    <x v="5"/>
    <x v="0"/>
    <x v="0"/>
    <x v="4"/>
    <x v="0"/>
    <n v="27513.160000000003"/>
    <n v="11175.370000000003"/>
    <n v="83"/>
    <x v="1"/>
    <n v="27.513160000000003"/>
    <n v="11.175370000000003"/>
    <n v="0.33148385542168679"/>
    <n v="0.13464301204819282"/>
  </r>
  <r>
    <x v="19"/>
    <x v="5"/>
    <x v="0"/>
    <x v="0"/>
    <x v="5"/>
    <x v="0"/>
    <n v="7754.01"/>
    <n v="4383.58"/>
    <n v="40"/>
    <x v="1"/>
    <n v="7.7540100000000001"/>
    <n v="4.3835800000000003"/>
    <n v="0.19385025"/>
    <n v="0.10958950000000001"/>
  </r>
  <r>
    <x v="19"/>
    <x v="5"/>
    <x v="0"/>
    <x v="0"/>
    <x v="6"/>
    <x v="0"/>
    <n v="8950.159999999998"/>
    <n v="3530.4400000000019"/>
    <n v="35"/>
    <x v="1"/>
    <n v="8.9501599999999986"/>
    <n v="3.5304400000000018"/>
    <n v="0.25571885714285708"/>
    <n v="0.10086971428571434"/>
  </r>
  <r>
    <x v="19"/>
    <x v="5"/>
    <x v="0"/>
    <x v="1"/>
    <x v="0"/>
    <x v="0"/>
    <n v="92.1"/>
    <n v="54"/>
    <n v="3"/>
    <x v="1"/>
    <n v="9.2099999999999987E-2"/>
    <n v="5.3999999999999999E-2"/>
    <n v="3.0699999999999995E-2"/>
    <n v="1.7999999999999999E-2"/>
  </r>
  <r>
    <x v="19"/>
    <x v="5"/>
    <x v="0"/>
    <x v="1"/>
    <x v="7"/>
    <x v="0"/>
    <n v="2575.5"/>
    <n v="2727"/>
    <n v="5"/>
    <x v="1"/>
    <n v="2.5754999999999999"/>
    <n v="2.7269999999999999"/>
    <n v="0.5151"/>
    <n v="0.5454"/>
  </r>
  <r>
    <x v="19"/>
    <x v="5"/>
    <x v="0"/>
    <x v="1"/>
    <x v="10"/>
    <x v="0"/>
    <n v="8873.33"/>
    <n v="6347.3100000000013"/>
    <n v="22"/>
    <x v="1"/>
    <n v="8.8733299999999993"/>
    <n v="6.3473100000000011"/>
    <n v="0.40333318181818179"/>
    <n v="0.28851409090909097"/>
  </r>
  <r>
    <x v="19"/>
    <x v="5"/>
    <x v="0"/>
    <x v="1"/>
    <x v="12"/>
    <x v="0"/>
    <n v="1110.52"/>
    <n v="866"/>
    <n v="8"/>
    <x v="1"/>
    <n v="1.11052"/>
    <n v="0.86599999999999999"/>
    <n v="0.13881499999999999"/>
    <n v="0.10825"/>
  </r>
  <r>
    <x v="19"/>
    <x v="5"/>
    <x v="0"/>
    <x v="1"/>
    <x v="13"/>
    <x v="0"/>
    <n v="5591.95"/>
    <n v="3244.4199999999996"/>
    <n v="12"/>
    <x v="1"/>
    <n v="5.5919499999999998"/>
    <n v="3.2444199999999994"/>
    <n v="0.46599583333333333"/>
    <n v="0.27036833333333327"/>
  </r>
  <r>
    <x v="19"/>
    <x v="5"/>
    <x v="1"/>
    <x v="2"/>
    <x v="17"/>
    <x v="0"/>
    <n v="1467.7"/>
    <n v="708.25"/>
    <n v="11"/>
    <x v="1"/>
    <n v="1.4677"/>
    <n v="0.70825000000000005"/>
    <n v="0.13342727272727273"/>
    <n v="6.4386363636363644E-2"/>
  </r>
  <r>
    <x v="19"/>
    <x v="13"/>
    <x v="0"/>
    <x v="0"/>
    <x v="1"/>
    <x v="0"/>
    <n v="972"/>
    <n v="391.20000000000005"/>
    <n v="4"/>
    <x v="1"/>
    <n v="0.97199999999999998"/>
    <n v="0.39120000000000005"/>
    <n v="0.24299999999999999"/>
    <n v="9.7800000000000012E-2"/>
  </r>
  <r>
    <x v="19"/>
    <x v="13"/>
    <x v="0"/>
    <x v="0"/>
    <x v="4"/>
    <x v="0"/>
    <n v="528"/>
    <n v="334.4"/>
    <n v="2"/>
    <x v="1"/>
    <n v="0.52800000000000002"/>
    <n v="0.33439999999999998"/>
    <n v="0.26400000000000001"/>
    <n v="0.16719999999999999"/>
  </r>
  <r>
    <x v="19"/>
    <x v="13"/>
    <x v="0"/>
    <x v="0"/>
    <x v="6"/>
    <x v="0"/>
    <n v="532"/>
    <n v="280"/>
    <n v="1"/>
    <x v="1"/>
    <n v="0.53200000000000003"/>
    <n v="0.28000000000000003"/>
    <n v="0.53200000000000003"/>
    <n v="0.28000000000000003"/>
  </r>
  <r>
    <x v="19"/>
    <x v="13"/>
    <x v="0"/>
    <x v="1"/>
    <x v="7"/>
    <x v="0"/>
    <n v="994.98"/>
    <n v="909.42"/>
    <n v="1"/>
    <x v="1"/>
    <n v="0.99497999999999998"/>
    <n v="0.90942000000000001"/>
    <n v="0.99497999999999998"/>
    <n v="0.90942000000000001"/>
  </r>
  <r>
    <x v="19"/>
    <x v="13"/>
    <x v="0"/>
    <x v="1"/>
    <x v="10"/>
    <x v="0"/>
    <n v="3463.2799999999997"/>
    <n v="2606.27"/>
    <n v="8"/>
    <x v="1"/>
    <n v="3.4632799999999997"/>
    <n v="2.6062699999999999"/>
    <n v="0.43290999999999996"/>
    <n v="0.32578374999999998"/>
  </r>
  <r>
    <x v="19"/>
    <x v="13"/>
    <x v="0"/>
    <x v="1"/>
    <x v="13"/>
    <x v="0"/>
    <n v="4939.1499999999996"/>
    <n v="2867.5299999999997"/>
    <n v="12"/>
    <x v="1"/>
    <n v="4.9391499999999997"/>
    <n v="2.8675299999999999"/>
    <n v="0.41159583333333333"/>
    <n v="0.23896083333333332"/>
  </r>
  <r>
    <x v="19"/>
    <x v="13"/>
    <x v="0"/>
    <x v="1"/>
    <x v="15"/>
    <x v="0"/>
    <n v="2044"/>
    <n v="1679"/>
    <n v="3"/>
    <x v="1"/>
    <n v="2.044"/>
    <n v="1.679"/>
    <n v="0.68133333333333335"/>
    <n v="0.55966666666666665"/>
  </r>
  <r>
    <x v="19"/>
    <x v="13"/>
    <x v="1"/>
    <x v="2"/>
    <x v="17"/>
    <x v="0"/>
    <n v="0"/>
    <n v="73.72"/>
    <n v="1"/>
    <x v="1"/>
    <n v="0"/>
    <n v="7.3719999999999994E-2"/>
    <n v="0"/>
    <n v="7.3719999999999994E-2"/>
  </r>
  <r>
    <x v="19"/>
    <x v="6"/>
    <x v="1"/>
    <x v="2"/>
    <x v="17"/>
    <x v="0"/>
    <n v="535.77"/>
    <n v="158.57"/>
    <n v="5"/>
    <x v="1"/>
    <n v="0.53576999999999997"/>
    <n v="0.15856999999999999"/>
    <n v="0.107154"/>
    <n v="3.1713999999999999E-2"/>
  </r>
  <r>
    <x v="19"/>
    <x v="8"/>
    <x v="0"/>
    <x v="3"/>
    <x v="17"/>
    <x v="0"/>
    <n v="3660.6"/>
    <n v="1579.1999999999998"/>
    <n v="14"/>
    <x v="1"/>
    <n v="3.6606000000000001"/>
    <n v="1.5791999999999997"/>
    <n v="0.26147142857142858"/>
    <n v="0.11279999999999998"/>
  </r>
  <r>
    <x v="19"/>
    <x v="8"/>
    <x v="0"/>
    <x v="0"/>
    <x v="0"/>
    <x v="0"/>
    <n v="36172.520000000004"/>
    <n v="14960.389999999994"/>
    <n v="61"/>
    <x v="1"/>
    <n v="36.172520000000006"/>
    <n v="14.960389999999993"/>
    <n v="0.59299213114754112"/>
    <n v="0.24525229508196711"/>
  </r>
  <r>
    <x v="19"/>
    <x v="8"/>
    <x v="0"/>
    <x v="0"/>
    <x v="1"/>
    <x v="0"/>
    <n v="137721.58999999997"/>
    <n v="58158.920000000035"/>
    <n v="488"/>
    <x v="1"/>
    <n v="137.72158999999996"/>
    <n v="58.158920000000037"/>
    <n v="0.28221637295081958"/>
    <n v="0.11917811475409844"/>
  </r>
  <r>
    <x v="19"/>
    <x v="8"/>
    <x v="0"/>
    <x v="0"/>
    <x v="19"/>
    <x v="0"/>
    <n v="2688.4"/>
    <n v="1099.8"/>
    <n v="7"/>
    <x v="1"/>
    <n v="2.6884000000000001"/>
    <n v="1.0997999999999999"/>
    <n v="0.38405714285714287"/>
    <n v="0.15711428571428571"/>
  </r>
  <r>
    <x v="19"/>
    <x v="8"/>
    <x v="0"/>
    <x v="0"/>
    <x v="2"/>
    <x v="0"/>
    <n v="5777.56"/>
    <n v="2259.02"/>
    <n v="21"/>
    <x v="1"/>
    <n v="5.7775600000000003"/>
    <n v="2.25902"/>
    <n v="0.27512190476190479"/>
    <n v="0.10757238095238095"/>
  </r>
  <r>
    <x v="19"/>
    <x v="8"/>
    <x v="0"/>
    <x v="0"/>
    <x v="3"/>
    <x v="0"/>
    <n v="50968.910000000011"/>
    <n v="24283.379999999997"/>
    <n v="137"/>
    <x v="1"/>
    <n v="50.968910000000008"/>
    <n v="24.283379999999998"/>
    <n v="0.37203583941605844"/>
    <n v="0.17725094890510948"/>
  </r>
  <r>
    <x v="19"/>
    <x v="8"/>
    <x v="0"/>
    <x v="0"/>
    <x v="4"/>
    <x v="0"/>
    <n v="519928.67"/>
    <n v="208906.18999999977"/>
    <n v="1626"/>
    <x v="1"/>
    <n v="519.92867000000001"/>
    <n v="208.90618999999978"/>
    <n v="0.31975932964329645"/>
    <n v="0.12847859163591621"/>
  </r>
  <r>
    <x v="19"/>
    <x v="8"/>
    <x v="0"/>
    <x v="0"/>
    <x v="5"/>
    <x v="0"/>
    <n v="145701.23999999987"/>
    <n v="80710.37999999999"/>
    <n v="629"/>
    <x v="1"/>
    <n v="145.70123999999987"/>
    <n v="80.710379999999986"/>
    <n v="0.23163949125596164"/>
    <n v="0.12831538950715418"/>
  </r>
  <r>
    <x v="19"/>
    <x v="8"/>
    <x v="0"/>
    <x v="0"/>
    <x v="6"/>
    <x v="0"/>
    <n v="248806.58"/>
    <n v="113272.12999999996"/>
    <n v="812"/>
    <x v="1"/>
    <n v="248.80658"/>
    <n v="113.27212999999996"/>
    <n v="0.30641204433497538"/>
    <n v="0.13949769704433493"/>
  </r>
  <r>
    <x v="19"/>
    <x v="8"/>
    <x v="0"/>
    <x v="1"/>
    <x v="0"/>
    <x v="0"/>
    <n v="27.63"/>
    <n v="16.2"/>
    <n v="1"/>
    <x v="1"/>
    <n v="2.7629999999999998E-2"/>
    <n v="1.6199999999999999E-2"/>
    <n v="2.7629999999999998E-2"/>
    <n v="1.6199999999999999E-2"/>
  </r>
  <r>
    <x v="19"/>
    <x v="8"/>
    <x v="0"/>
    <x v="1"/>
    <x v="7"/>
    <x v="0"/>
    <n v="23360.270000000008"/>
    <n v="20679.53"/>
    <n v="67"/>
    <x v="1"/>
    <n v="23.360270000000007"/>
    <n v="20.67953"/>
    <n v="0.34866074626865684"/>
    <n v="0.30864970149253729"/>
  </r>
  <r>
    <x v="19"/>
    <x v="8"/>
    <x v="0"/>
    <x v="1"/>
    <x v="8"/>
    <x v="0"/>
    <n v="7230.2800000000007"/>
    <n v="3277.73"/>
    <n v="31"/>
    <x v="1"/>
    <n v="7.2302800000000005"/>
    <n v="3.27773"/>
    <n v="0.23323483870967743"/>
    <n v="0.10573322580645161"/>
  </r>
  <r>
    <x v="19"/>
    <x v="8"/>
    <x v="0"/>
    <x v="1"/>
    <x v="9"/>
    <x v="0"/>
    <n v="372"/>
    <n v="288"/>
    <n v="2"/>
    <x v="1"/>
    <n v="0.372"/>
    <n v="0.28799999999999998"/>
    <n v="0.186"/>
    <n v="0.14399999999999999"/>
  </r>
  <r>
    <x v="19"/>
    <x v="8"/>
    <x v="0"/>
    <x v="1"/>
    <x v="10"/>
    <x v="0"/>
    <n v="49501.279999999999"/>
    <n v="36142.330000000009"/>
    <n v="122"/>
    <x v="1"/>
    <n v="49.501280000000001"/>
    <n v="36.142330000000008"/>
    <n v="0.40574819672131146"/>
    <n v="0.29624860655737711"/>
  </r>
  <r>
    <x v="19"/>
    <x v="8"/>
    <x v="0"/>
    <x v="1"/>
    <x v="11"/>
    <x v="0"/>
    <n v="12647.720000000001"/>
    <n v="12036.610000000004"/>
    <n v="45"/>
    <x v="1"/>
    <n v="12.647720000000001"/>
    <n v="12.036610000000005"/>
    <n v="0.2810604444444445"/>
    <n v="0.26748022222222234"/>
  </r>
  <r>
    <x v="19"/>
    <x v="8"/>
    <x v="0"/>
    <x v="1"/>
    <x v="12"/>
    <x v="0"/>
    <n v="12246.920000000002"/>
    <n v="8620"/>
    <n v="71"/>
    <x v="1"/>
    <n v="12.246920000000001"/>
    <n v="8.6199999999999992"/>
    <n v="0.1724918309859155"/>
    <n v="0.12140845070422535"/>
  </r>
  <r>
    <x v="19"/>
    <x v="8"/>
    <x v="0"/>
    <x v="1"/>
    <x v="13"/>
    <x v="0"/>
    <n v="71324.150000000023"/>
    <n v="43964.340000000004"/>
    <n v="201"/>
    <x v="1"/>
    <n v="71.324150000000017"/>
    <n v="43.964340000000007"/>
    <n v="0.35484651741293544"/>
    <n v="0.21872805970149256"/>
  </r>
  <r>
    <x v="19"/>
    <x v="8"/>
    <x v="0"/>
    <x v="1"/>
    <x v="1"/>
    <x v="0"/>
    <n v="12856.61"/>
    <n v="7755.1799999999994"/>
    <n v="58"/>
    <x v="1"/>
    <n v="12.85661"/>
    <n v="7.7551799999999993"/>
    <n v="0.22166568965517242"/>
    <n v="0.13371"/>
  </r>
  <r>
    <x v="19"/>
    <x v="8"/>
    <x v="0"/>
    <x v="1"/>
    <x v="2"/>
    <x v="0"/>
    <n v="2140.5"/>
    <n v="1196.6000000000001"/>
    <n v="9"/>
    <x v="1"/>
    <n v="2.1404999999999998"/>
    <n v="1.1966000000000001"/>
    <n v="0.23783333333333331"/>
    <n v="0.13295555555555558"/>
  </r>
  <r>
    <x v="19"/>
    <x v="8"/>
    <x v="0"/>
    <x v="1"/>
    <x v="14"/>
    <x v="0"/>
    <n v="2860.1"/>
    <n v="1424"/>
    <n v="8"/>
    <x v="1"/>
    <n v="2.8601000000000001"/>
    <n v="1.4239999999999999"/>
    <n v="0.35751250000000001"/>
    <n v="0.17799999999999999"/>
  </r>
  <r>
    <x v="19"/>
    <x v="8"/>
    <x v="0"/>
    <x v="1"/>
    <x v="4"/>
    <x v="0"/>
    <n v="936"/>
    <n v="840"/>
    <n v="2"/>
    <x v="1"/>
    <n v="0.93600000000000005"/>
    <n v="0.84"/>
    <n v="0.46800000000000003"/>
    <n v="0.42"/>
  </r>
  <r>
    <x v="19"/>
    <x v="8"/>
    <x v="0"/>
    <x v="1"/>
    <x v="5"/>
    <x v="0"/>
    <n v="1762.8"/>
    <n v="1582"/>
    <n v="6"/>
    <x v="1"/>
    <n v="1.7627999999999999"/>
    <n v="1.5820000000000001"/>
    <n v="0.29380000000000001"/>
    <n v="0.26366666666666666"/>
  </r>
  <r>
    <x v="19"/>
    <x v="8"/>
    <x v="0"/>
    <x v="1"/>
    <x v="6"/>
    <x v="0"/>
    <n v="1568.55"/>
    <n v="1017.95"/>
    <n v="7"/>
    <x v="1"/>
    <n v="1.5685499999999999"/>
    <n v="1.0179500000000001"/>
    <n v="0.2240785714285714"/>
    <n v="0.14542142857142859"/>
  </r>
  <r>
    <x v="19"/>
    <x v="8"/>
    <x v="0"/>
    <x v="1"/>
    <x v="15"/>
    <x v="0"/>
    <n v="9143.4"/>
    <n v="7510.65"/>
    <n v="21"/>
    <x v="1"/>
    <n v="9.1433999999999997"/>
    <n v="7.51065"/>
    <n v="0.43540000000000001"/>
    <n v="0.35765000000000002"/>
  </r>
  <r>
    <x v="19"/>
    <x v="8"/>
    <x v="0"/>
    <x v="1"/>
    <x v="16"/>
    <x v="0"/>
    <n v="2176"/>
    <n v="897.59999999999991"/>
    <n v="11"/>
    <x v="1"/>
    <n v="2.1760000000000002"/>
    <n v="0.89759999999999995"/>
    <n v="0.19781818181818184"/>
    <n v="8.1599999999999992E-2"/>
  </r>
  <r>
    <x v="19"/>
    <x v="8"/>
    <x v="1"/>
    <x v="2"/>
    <x v="17"/>
    <x v="0"/>
    <n v="127273.30000000002"/>
    <n v="57502.220000000008"/>
    <n v="312"/>
    <x v="1"/>
    <n v="127.27330000000002"/>
    <n v="57.502220000000008"/>
    <n v="0.40792724358974364"/>
    <n v="0.1843019871794872"/>
  </r>
  <r>
    <x v="19"/>
    <x v="10"/>
    <x v="0"/>
    <x v="0"/>
    <x v="0"/>
    <x v="0"/>
    <n v="813.6"/>
    <n v="344.12"/>
    <n v="3"/>
    <x v="1"/>
    <n v="0.81359999999999999"/>
    <n v="0.34411999999999998"/>
    <n v="0.2712"/>
    <n v="0.11470666666666667"/>
  </r>
  <r>
    <x v="19"/>
    <x v="10"/>
    <x v="0"/>
    <x v="0"/>
    <x v="1"/>
    <x v="0"/>
    <n v="2999.3999999999996"/>
    <n v="1233.9000000000001"/>
    <n v="20"/>
    <x v="1"/>
    <n v="2.9993999999999996"/>
    <n v="1.2339"/>
    <n v="0.14996999999999999"/>
    <n v="6.1695E-2"/>
  </r>
  <r>
    <x v="19"/>
    <x v="10"/>
    <x v="0"/>
    <x v="0"/>
    <x v="3"/>
    <x v="0"/>
    <n v="1192.8"/>
    <n v="594.6"/>
    <n v="3"/>
    <x v="1"/>
    <n v="1.1927999999999999"/>
    <n v="0.59460000000000002"/>
    <n v="0.39759999999999995"/>
    <n v="0.19820000000000002"/>
  </r>
  <r>
    <x v="19"/>
    <x v="10"/>
    <x v="0"/>
    <x v="0"/>
    <x v="4"/>
    <x v="0"/>
    <n v="18893.930000000004"/>
    <n v="7402.0199999999995"/>
    <n v="44"/>
    <x v="1"/>
    <n v="18.893930000000005"/>
    <n v="7.4020199999999994"/>
    <n v="0.42940750000000011"/>
    <n v="0.16822772727272725"/>
  </r>
  <r>
    <x v="19"/>
    <x v="10"/>
    <x v="0"/>
    <x v="0"/>
    <x v="5"/>
    <x v="0"/>
    <n v="7230.6600000000017"/>
    <n v="3332.1"/>
    <n v="22"/>
    <x v="1"/>
    <n v="7.2306600000000021"/>
    <n v="3.3321000000000001"/>
    <n v="0.32866636363636376"/>
    <n v="0.1514590909090909"/>
  </r>
  <r>
    <x v="19"/>
    <x v="10"/>
    <x v="0"/>
    <x v="0"/>
    <x v="6"/>
    <x v="0"/>
    <n v="7415.0400000000009"/>
    <n v="3420.1800000000003"/>
    <n v="26"/>
    <x v="1"/>
    <n v="7.4150400000000012"/>
    <n v="3.4201800000000002"/>
    <n v="0.28519384615384619"/>
    <n v="0.13154538461538462"/>
  </r>
  <r>
    <x v="19"/>
    <x v="10"/>
    <x v="0"/>
    <x v="1"/>
    <x v="0"/>
    <x v="0"/>
    <n v="2261.96"/>
    <n v="625.32000000000005"/>
    <n v="1"/>
    <x v="1"/>
    <n v="2.2619600000000002"/>
    <n v="0.6253200000000001"/>
    <n v="2.2619600000000002"/>
    <n v="0.6253200000000001"/>
  </r>
  <r>
    <x v="19"/>
    <x v="10"/>
    <x v="0"/>
    <x v="1"/>
    <x v="7"/>
    <x v="0"/>
    <n v="12414.810000000001"/>
    <n v="11989.61"/>
    <n v="29"/>
    <x v="1"/>
    <n v="12.414810000000001"/>
    <n v="11.989610000000001"/>
    <n v="0.42809689655172417"/>
    <n v="0.41343482758620692"/>
  </r>
  <r>
    <x v="19"/>
    <x v="10"/>
    <x v="0"/>
    <x v="1"/>
    <x v="8"/>
    <x v="0"/>
    <n v="275.60000000000002"/>
    <n v="119.6"/>
    <n v="2"/>
    <x v="1"/>
    <n v="0.27560000000000001"/>
    <n v="0.1196"/>
    <n v="0.13780000000000001"/>
    <n v="5.9799999999999999E-2"/>
  </r>
  <r>
    <x v="19"/>
    <x v="10"/>
    <x v="0"/>
    <x v="1"/>
    <x v="10"/>
    <x v="0"/>
    <n v="20022.989999999998"/>
    <n v="14351.9"/>
    <n v="40"/>
    <x v="1"/>
    <n v="20.022989999999997"/>
    <n v="14.351899999999999"/>
    <n v="0.50057474999999996"/>
    <n v="0.35879749999999999"/>
  </r>
  <r>
    <x v="19"/>
    <x v="10"/>
    <x v="0"/>
    <x v="1"/>
    <x v="11"/>
    <x v="0"/>
    <n v="9140.93"/>
    <n v="8681.48"/>
    <n v="14"/>
    <x v="1"/>
    <n v="9.1409300000000009"/>
    <n v="8.6814799999999988"/>
    <n v="0.65292357142857149"/>
    <n v="0.62010571428571415"/>
  </r>
  <r>
    <x v="19"/>
    <x v="10"/>
    <x v="0"/>
    <x v="1"/>
    <x v="12"/>
    <x v="0"/>
    <n v="2502.58"/>
    <n v="1798.72"/>
    <n v="18"/>
    <x v="1"/>
    <n v="2.50258"/>
    <n v="1.7987200000000001"/>
    <n v="0.13903222222222222"/>
    <n v="9.99288888888889E-2"/>
  </r>
  <r>
    <x v="19"/>
    <x v="10"/>
    <x v="0"/>
    <x v="1"/>
    <x v="13"/>
    <x v="0"/>
    <n v="5619.53"/>
    <n v="3442.39"/>
    <n v="9"/>
    <x v="1"/>
    <n v="5.6195300000000001"/>
    <n v="3.4423900000000001"/>
    <n v="0.62439222222222224"/>
    <n v="0.38248777777777776"/>
  </r>
  <r>
    <x v="19"/>
    <x v="10"/>
    <x v="0"/>
    <x v="1"/>
    <x v="1"/>
    <x v="0"/>
    <n v="524.29999999999995"/>
    <n v="342.4"/>
    <n v="1"/>
    <x v="1"/>
    <n v="0.52429999999999999"/>
    <n v="0.34239999999999998"/>
    <n v="0.52429999999999999"/>
    <n v="0.34239999999999998"/>
  </r>
  <r>
    <x v="19"/>
    <x v="10"/>
    <x v="0"/>
    <x v="1"/>
    <x v="14"/>
    <x v="0"/>
    <n v="80"/>
    <n v="33"/>
    <n v="1"/>
    <x v="1"/>
    <n v="0.08"/>
    <n v="3.3000000000000002E-2"/>
    <n v="0.08"/>
    <n v="3.3000000000000002E-2"/>
  </r>
  <r>
    <x v="19"/>
    <x v="10"/>
    <x v="0"/>
    <x v="1"/>
    <x v="5"/>
    <x v="0"/>
    <n v="352.17"/>
    <n v="316.05"/>
    <n v="2"/>
    <x v="1"/>
    <n v="0.35217000000000004"/>
    <n v="0.31605"/>
    <n v="0.17608500000000002"/>
    <n v="0.158025"/>
  </r>
  <r>
    <x v="19"/>
    <x v="10"/>
    <x v="0"/>
    <x v="1"/>
    <x v="15"/>
    <x v="0"/>
    <n v="979.16"/>
    <n v="804.31"/>
    <n v="2"/>
    <x v="1"/>
    <n v="0.97915999999999992"/>
    <n v="0.80430999999999997"/>
    <n v="0.48957999999999996"/>
    <n v="0.40215499999999998"/>
  </r>
  <r>
    <x v="19"/>
    <x v="10"/>
    <x v="1"/>
    <x v="2"/>
    <x v="17"/>
    <x v="0"/>
    <n v="7630"/>
    <n v="3378.55"/>
    <n v="18"/>
    <x v="1"/>
    <n v="7.63"/>
    <n v="3.3785500000000002"/>
    <n v="0.42388888888888887"/>
    <n v="0.18769722222222224"/>
  </r>
  <r>
    <x v="20"/>
    <x v="18"/>
    <x v="0"/>
    <x v="0"/>
    <x v="1"/>
    <x v="0"/>
    <n v="11177.6"/>
    <n v="4574.7"/>
    <n v="9"/>
    <x v="1"/>
    <n v="11.1776"/>
    <n v="4.5747"/>
    <n v="1.2419555555555555"/>
    <n v="0.50829999999999997"/>
  </r>
  <r>
    <x v="20"/>
    <x v="18"/>
    <x v="0"/>
    <x v="0"/>
    <x v="3"/>
    <x v="0"/>
    <n v="7461.96"/>
    <n v="4070.1600000000003"/>
    <n v="16"/>
    <x v="1"/>
    <n v="7.4619600000000004"/>
    <n v="4.0701600000000004"/>
    <n v="0.46637250000000002"/>
    <n v="0.25438500000000003"/>
  </r>
  <r>
    <x v="20"/>
    <x v="18"/>
    <x v="0"/>
    <x v="0"/>
    <x v="5"/>
    <x v="0"/>
    <n v="5094.72"/>
    <n v="3396.48"/>
    <n v="15"/>
    <x v="1"/>
    <n v="5.0947200000000006"/>
    <n v="3.3964799999999999"/>
    <n v="0.33964800000000006"/>
    <n v="0.22643199999999999"/>
  </r>
  <r>
    <x v="20"/>
    <x v="18"/>
    <x v="0"/>
    <x v="1"/>
    <x v="12"/>
    <x v="0"/>
    <n v="617.09"/>
    <n v="350.62"/>
    <n v="4"/>
    <x v="1"/>
    <n v="0.61709000000000003"/>
    <n v="0.35061999999999999"/>
    <n v="0.15427250000000001"/>
    <n v="8.7654999999999997E-2"/>
  </r>
  <r>
    <x v="20"/>
    <x v="18"/>
    <x v="0"/>
    <x v="1"/>
    <x v="1"/>
    <x v="0"/>
    <n v="4046.5499999999993"/>
    <n v="2131.1799999999994"/>
    <n v="25"/>
    <x v="1"/>
    <n v="4.046549999999999"/>
    <n v="2.1311799999999992"/>
    <n v="0.16186199999999995"/>
    <n v="8.5247199999999967E-2"/>
  </r>
  <r>
    <x v="20"/>
    <x v="18"/>
    <x v="0"/>
    <x v="1"/>
    <x v="5"/>
    <x v="0"/>
    <n v="436.8"/>
    <n v="392"/>
    <n v="1"/>
    <x v="1"/>
    <n v="0.43680000000000002"/>
    <n v="0.39200000000000002"/>
    <n v="0.43680000000000002"/>
    <n v="0.39200000000000002"/>
  </r>
  <r>
    <x v="20"/>
    <x v="18"/>
    <x v="0"/>
    <x v="1"/>
    <x v="16"/>
    <x v="0"/>
    <n v="368"/>
    <n v="151.80000000000001"/>
    <n v="5"/>
    <x v="1"/>
    <n v="0.36799999999999999"/>
    <n v="0.15180000000000002"/>
    <n v="7.3599999999999999E-2"/>
    <n v="3.0360000000000005E-2"/>
  </r>
  <r>
    <x v="20"/>
    <x v="18"/>
    <x v="1"/>
    <x v="2"/>
    <x v="17"/>
    <x v="0"/>
    <n v="32612.880000000005"/>
    <n v="7921.5699999999988"/>
    <n v="34"/>
    <x v="1"/>
    <n v="32.612880000000004"/>
    <n v="7.9215699999999991"/>
    <n v="0.95920235294117662"/>
    <n v="0.23298735294117645"/>
  </r>
  <r>
    <x v="20"/>
    <x v="10"/>
    <x v="1"/>
    <x v="2"/>
    <x v="17"/>
    <x v="0"/>
    <n v="817.6"/>
    <n v="197.1"/>
    <n v="1"/>
    <x v="1"/>
    <n v="0.81759999999999999"/>
    <n v="0.1971"/>
    <n v="0.81759999999999999"/>
    <n v="0.1971"/>
  </r>
  <r>
    <x v="21"/>
    <x v="12"/>
    <x v="0"/>
    <x v="1"/>
    <x v="1"/>
    <x v="0"/>
    <n v="166.4"/>
    <n v="112.4"/>
    <n v="1"/>
    <x v="1"/>
    <n v="0.16639999999999999"/>
    <n v="0.1124"/>
    <n v="0.16639999999999999"/>
    <n v="0.1124"/>
  </r>
  <r>
    <x v="21"/>
    <x v="22"/>
    <x v="0"/>
    <x v="0"/>
    <x v="4"/>
    <x v="0"/>
    <n v="1696"/>
    <n v="669.92"/>
    <n v="12"/>
    <x v="1"/>
    <n v="1.696"/>
    <n v="0.66991999999999996"/>
    <n v="0.14133333333333334"/>
    <n v="5.5826666666666663E-2"/>
  </r>
  <r>
    <x v="21"/>
    <x v="24"/>
    <x v="0"/>
    <x v="0"/>
    <x v="1"/>
    <x v="0"/>
    <n v="105.4"/>
    <n v="29.7"/>
    <n v="2"/>
    <x v="1"/>
    <n v="0.10540000000000001"/>
    <n v="2.9700000000000001E-2"/>
    <n v="5.2700000000000004E-2"/>
    <n v="1.485E-2"/>
  </r>
  <r>
    <x v="21"/>
    <x v="24"/>
    <x v="0"/>
    <x v="0"/>
    <x v="3"/>
    <x v="0"/>
    <n v="530.69999999999993"/>
    <n v="221.79999999999998"/>
    <n v="5"/>
    <x v="1"/>
    <n v="0.53069999999999995"/>
    <n v="0.22179999999999997"/>
    <n v="0.10613999999999998"/>
    <n v="4.4359999999999997E-2"/>
  </r>
  <r>
    <x v="21"/>
    <x v="24"/>
    <x v="0"/>
    <x v="0"/>
    <x v="4"/>
    <x v="0"/>
    <n v="20068.78"/>
    <n v="7366.5600000000022"/>
    <n v="91"/>
    <x v="1"/>
    <n v="20.06878"/>
    <n v="7.3665600000000024"/>
    <n v="0.22053604395604395"/>
    <n v="8.0951208791208817E-2"/>
  </r>
  <r>
    <x v="21"/>
    <x v="24"/>
    <x v="0"/>
    <x v="1"/>
    <x v="11"/>
    <x v="0"/>
    <n v="746.03"/>
    <n v="817.80000000000007"/>
    <n v="9"/>
    <x v="1"/>
    <n v="0.74602999999999997"/>
    <n v="0.81780000000000008"/>
    <n v="8.2892222222222214E-2"/>
    <n v="9.0866666666666679E-2"/>
  </r>
  <r>
    <x v="21"/>
    <x v="24"/>
    <x v="0"/>
    <x v="1"/>
    <x v="1"/>
    <x v="0"/>
    <n v="843.90000000000009"/>
    <n v="546.70000000000005"/>
    <n v="3"/>
    <x v="1"/>
    <n v="0.84390000000000009"/>
    <n v="0.54670000000000007"/>
    <n v="0.28130000000000005"/>
    <n v="0.18223333333333336"/>
  </r>
  <r>
    <x v="21"/>
    <x v="25"/>
    <x v="0"/>
    <x v="0"/>
    <x v="4"/>
    <x v="0"/>
    <n v="204.6"/>
    <n v="77.400000000000006"/>
    <n v="1"/>
    <x v="1"/>
    <n v="0.2046"/>
    <n v="7.740000000000001E-2"/>
    <n v="0.2046"/>
    <n v="7.740000000000001E-2"/>
  </r>
  <r>
    <x v="22"/>
    <x v="2"/>
    <x v="0"/>
    <x v="1"/>
    <x v="13"/>
    <x v="0"/>
    <n v="359"/>
    <n v="220"/>
    <n v="1"/>
    <x v="1"/>
    <n v="0.35899999999999999"/>
    <n v="0.22"/>
    <n v="0.35899999999999999"/>
    <n v="0.22"/>
  </r>
  <r>
    <x v="22"/>
    <x v="15"/>
    <x v="0"/>
    <x v="0"/>
    <x v="1"/>
    <x v="0"/>
    <n v="850"/>
    <n v="350"/>
    <n v="2"/>
    <x v="1"/>
    <n v="0.85"/>
    <n v="0.35"/>
    <n v="0.42499999999999999"/>
    <n v="0.17499999999999999"/>
  </r>
  <r>
    <x v="22"/>
    <x v="15"/>
    <x v="0"/>
    <x v="0"/>
    <x v="4"/>
    <x v="0"/>
    <n v="728"/>
    <n v="458.64"/>
    <n v="2"/>
    <x v="1"/>
    <n v="0.72799999999999998"/>
    <n v="0.45863999999999999"/>
    <n v="0.36399999999999999"/>
    <n v="0.22932"/>
  </r>
  <r>
    <x v="22"/>
    <x v="15"/>
    <x v="0"/>
    <x v="0"/>
    <x v="6"/>
    <x v="0"/>
    <n v="4294.12"/>
    <n v="1639.57"/>
    <n v="13"/>
    <x v="1"/>
    <n v="4.2941199999999995"/>
    <n v="1.63957"/>
    <n v="0.33031692307692306"/>
    <n v="0.12612076923076923"/>
  </r>
  <r>
    <x v="22"/>
    <x v="15"/>
    <x v="0"/>
    <x v="1"/>
    <x v="8"/>
    <x v="0"/>
    <n v="415.8"/>
    <n v="105.6"/>
    <n v="1"/>
    <x v="1"/>
    <n v="0.4158"/>
    <n v="0.1056"/>
    <n v="0.4158"/>
    <n v="0.1056"/>
  </r>
  <r>
    <x v="22"/>
    <x v="15"/>
    <x v="0"/>
    <x v="1"/>
    <x v="10"/>
    <x v="0"/>
    <n v="1814.3999999999999"/>
    <n v="1468.7999999999997"/>
    <n v="7"/>
    <x v="1"/>
    <n v="1.8143999999999998"/>
    <n v="1.4687999999999997"/>
    <n v="0.25919999999999999"/>
    <n v="0.20982857142857139"/>
  </r>
  <r>
    <x v="22"/>
    <x v="15"/>
    <x v="0"/>
    <x v="1"/>
    <x v="11"/>
    <x v="0"/>
    <n v="3875.26"/>
    <n v="4349.12"/>
    <n v="3"/>
    <x v="1"/>
    <n v="3.8752600000000004"/>
    <n v="4.3491200000000001"/>
    <n v="1.2917533333333335"/>
    <n v="1.4497066666666667"/>
  </r>
  <r>
    <x v="22"/>
    <x v="15"/>
    <x v="0"/>
    <x v="1"/>
    <x v="12"/>
    <x v="0"/>
    <n v="1226.9000000000001"/>
    <n v="657.4"/>
    <n v="3"/>
    <x v="1"/>
    <n v="1.2269000000000001"/>
    <n v="0.65739999999999998"/>
    <n v="0.4089666666666667"/>
    <n v="0.21913333333333332"/>
  </r>
  <r>
    <x v="22"/>
    <x v="15"/>
    <x v="0"/>
    <x v="1"/>
    <x v="13"/>
    <x v="0"/>
    <n v="1054"/>
    <n v="620"/>
    <n v="3"/>
    <x v="1"/>
    <n v="1.054"/>
    <n v="0.62"/>
    <n v="0.35133333333333333"/>
    <n v="0.20666666666666667"/>
  </r>
  <r>
    <x v="22"/>
    <x v="15"/>
    <x v="0"/>
    <x v="1"/>
    <x v="1"/>
    <x v="0"/>
    <n v="1226.3"/>
    <n v="508.75"/>
    <n v="2"/>
    <x v="1"/>
    <n v="1.2262999999999999"/>
    <n v="0.50875000000000004"/>
    <n v="0.61314999999999997"/>
    <n v="0.25437500000000002"/>
  </r>
  <r>
    <x v="22"/>
    <x v="15"/>
    <x v="0"/>
    <x v="1"/>
    <x v="2"/>
    <x v="0"/>
    <n v="756"/>
    <n v="322.2"/>
    <n v="2"/>
    <x v="1"/>
    <n v="0.75600000000000001"/>
    <n v="0.32219999999999999"/>
    <n v="0.378"/>
    <n v="0.16109999999999999"/>
  </r>
  <r>
    <x v="22"/>
    <x v="15"/>
    <x v="1"/>
    <x v="2"/>
    <x v="17"/>
    <x v="0"/>
    <n v="4141"/>
    <n v="1010"/>
    <n v="4"/>
    <x v="1"/>
    <n v="4.141"/>
    <n v="1.01"/>
    <n v="1.03525"/>
    <n v="0.2525"/>
  </r>
  <r>
    <x v="22"/>
    <x v="20"/>
    <x v="1"/>
    <x v="2"/>
    <x v="17"/>
    <x v="0"/>
    <n v="2800.48"/>
    <n v="1574"/>
    <n v="2"/>
    <x v="1"/>
    <n v="2.8004799999999999"/>
    <n v="1.5740000000000001"/>
    <n v="1.4002399999999999"/>
    <n v="0.78700000000000003"/>
  </r>
  <r>
    <x v="22"/>
    <x v="17"/>
    <x v="0"/>
    <x v="0"/>
    <x v="4"/>
    <x v="0"/>
    <n v="1170"/>
    <n v="660.75"/>
    <n v="3"/>
    <x v="1"/>
    <n v="1.17"/>
    <n v="0.66074999999999995"/>
    <n v="0.38999999999999996"/>
    <n v="0.22024999999999997"/>
  </r>
  <r>
    <x v="22"/>
    <x v="17"/>
    <x v="0"/>
    <x v="1"/>
    <x v="12"/>
    <x v="0"/>
    <n v="204"/>
    <n v="150"/>
    <n v="1"/>
    <x v="1"/>
    <n v="0.20399999999999999"/>
    <n v="0.15"/>
    <n v="0.20399999999999999"/>
    <n v="0.15"/>
  </r>
  <r>
    <x v="22"/>
    <x v="19"/>
    <x v="0"/>
    <x v="0"/>
    <x v="0"/>
    <x v="0"/>
    <n v="58609.100000000013"/>
    <n v="20482.699999999997"/>
    <n v="82"/>
    <x v="1"/>
    <n v="58.609100000000012"/>
    <n v="20.482699999999998"/>
    <n v="0.71474512195121964"/>
    <n v="0.24978902439024386"/>
  </r>
  <r>
    <x v="22"/>
    <x v="19"/>
    <x v="0"/>
    <x v="0"/>
    <x v="1"/>
    <x v="0"/>
    <n v="66747.44"/>
    <n v="26674.199999999997"/>
    <n v="117"/>
    <x v="1"/>
    <n v="66.747439999999997"/>
    <n v="26.674199999999995"/>
    <n v="0.57049094017094015"/>
    <n v="0.22798461538461534"/>
  </r>
  <r>
    <x v="22"/>
    <x v="19"/>
    <x v="0"/>
    <x v="0"/>
    <x v="2"/>
    <x v="0"/>
    <n v="6232.6"/>
    <n v="2544.1999999999998"/>
    <n v="12"/>
    <x v="1"/>
    <n v="6.2326000000000006"/>
    <n v="2.5442"/>
    <n v="0.51938333333333342"/>
    <n v="0.21201666666666666"/>
  </r>
  <r>
    <x v="22"/>
    <x v="19"/>
    <x v="0"/>
    <x v="0"/>
    <x v="4"/>
    <x v="0"/>
    <n v="92017.600000000006"/>
    <n v="52886.070000000014"/>
    <n v="176"/>
    <x v="1"/>
    <n v="92.017600000000002"/>
    <n v="52.886070000000011"/>
    <n v="0.5228272727272727"/>
    <n v="0.30048903409090916"/>
  </r>
  <r>
    <x v="22"/>
    <x v="19"/>
    <x v="0"/>
    <x v="0"/>
    <x v="5"/>
    <x v="0"/>
    <n v="6138"/>
    <n v="4158"/>
    <n v="6"/>
    <x v="1"/>
    <n v="6.1379999999999999"/>
    <n v="4.1580000000000004"/>
    <n v="1.0229999999999999"/>
    <n v="0.69300000000000006"/>
  </r>
  <r>
    <x v="22"/>
    <x v="19"/>
    <x v="0"/>
    <x v="0"/>
    <x v="6"/>
    <x v="0"/>
    <n v="43752.110000000008"/>
    <n v="23524.719999999994"/>
    <n v="74"/>
    <x v="1"/>
    <n v="43.752110000000009"/>
    <n v="23.524719999999995"/>
    <n v="0.59124472972972986"/>
    <n v="0.31790162162162156"/>
  </r>
  <r>
    <x v="22"/>
    <x v="19"/>
    <x v="0"/>
    <x v="1"/>
    <x v="0"/>
    <x v="0"/>
    <n v="6011.2"/>
    <n v="7407.8200000000006"/>
    <n v="24"/>
    <x v="1"/>
    <n v="6.0111999999999997"/>
    <n v="7.407820000000001"/>
    <n v="0.25046666666666667"/>
    <n v="0.30865916666666671"/>
  </r>
  <r>
    <x v="22"/>
    <x v="19"/>
    <x v="0"/>
    <x v="1"/>
    <x v="7"/>
    <x v="0"/>
    <n v="2863.15"/>
    <n v="2556.9499999999998"/>
    <n v="6"/>
    <x v="1"/>
    <n v="2.8631500000000001"/>
    <n v="2.5569499999999996"/>
    <n v="0.47719166666666668"/>
    <n v="0.42615833333333325"/>
  </r>
  <r>
    <x v="22"/>
    <x v="19"/>
    <x v="0"/>
    <x v="1"/>
    <x v="8"/>
    <x v="0"/>
    <n v="4435.2"/>
    <n v="1126.4000000000001"/>
    <n v="8"/>
    <x v="1"/>
    <n v="4.4352"/>
    <n v="1.1264000000000001"/>
    <n v="0.5544"/>
    <n v="0.14080000000000001"/>
  </r>
  <r>
    <x v="22"/>
    <x v="19"/>
    <x v="0"/>
    <x v="1"/>
    <x v="10"/>
    <x v="0"/>
    <n v="29653.8"/>
    <n v="23855.9"/>
    <n v="43"/>
    <x v="1"/>
    <n v="29.6538"/>
    <n v="23.855900000000002"/>
    <n v="0.68962325581395345"/>
    <n v="0.55478837209302334"/>
  </r>
  <r>
    <x v="22"/>
    <x v="19"/>
    <x v="0"/>
    <x v="1"/>
    <x v="11"/>
    <x v="0"/>
    <n v="5167.18"/>
    <n v="6075"/>
    <n v="7"/>
    <x v="1"/>
    <n v="5.1671800000000001"/>
    <n v="6.0750000000000002"/>
    <n v="0.7381685714285714"/>
    <n v="0.86785714285714288"/>
  </r>
  <r>
    <x v="22"/>
    <x v="19"/>
    <x v="0"/>
    <x v="1"/>
    <x v="12"/>
    <x v="0"/>
    <n v="14642.9"/>
    <n v="8935.9"/>
    <n v="27"/>
    <x v="1"/>
    <n v="14.642899999999999"/>
    <n v="8.9359000000000002"/>
    <n v="0.54232962962962961"/>
    <n v="0.33095925925925929"/>
  </r>
  <r>
    <x v="22"/>
    <x v="19"/>
    <x v="0"/>
    <x v="1"/>
    <x v="13"/>
    <x v="0"/>
    <n v="59676.240000000005"/>
    <n v="35648.19"/>
    <n v="83"/>
    <x v="1"/>
    <n v="59.676240000000007"/>
    <n v="35.64819"/>
    <n v="0.71899084337349406"/>
    <n v="0.42949626506024097"/>
  </r>
  <r>
    <x v="22"/>
    <x v="19"/>
    <x v="0"/>
    <x v="1"/>
    <x v="1"/>
    <x v="0"/>
    <n v="80047"/>
    <n v="41626.269999999982"/>
    <n v="232"/>
    <x v="1"/>
    <n v="80.046999999999997"/>
    <n v="41.626269999999984"/>
    <n v="0.34503017241379308"/>
    <n v="0.17942357758620683"/>
  </r>
  <r>
    <x v="22"/>
    <x v="19"/>
    <x v="0"/>
    <x v="1"/>
    <x v="2"/>
    <x v="0"/>
    <n v="47114.999999999985"/>
    <n v="20086.219999999998"/>
    <n v="90"/>
    <x v="1"/>
    <n v="47.114999999999988"/>
    <n v="20.086219999999997"/>
    <n v="0.52349999999999985"/>
    <n v="0.2231802222222222"/>
  </r>
  <r>
    <x v="22"/>
    <x v="19"/>
    <x v="0"/>
    <x v="1"/>
    <x v="14"/>
    <x v="0"/>
    <n v="870"/>
    <n v="358.87"/>
    <n v="5"/>
    <x v="1"/>
    <n v="0.87"/>
    <n v="0.35887000000000002"/>
    <n v="0.17399999999999999"/>
    <n v="7.1774000000000004E-2"/>
  </r>
  <r>
    <x v="22"/>
    <x v="19"/>
    <x v="0"/>
    <x v="1"/>
    <x v="4"/>
    <x v="0"/>
    <n v="1170"/>
    <n v="1050"/>
    <n v="2"/>
    <x v="1"/>
    <n v="1.17"/>
    <n v="1.05"/>
    <n v="0.58499999999999996"/>
    <n v="0.52500000000000002"/>
  </r>
  <r>
    <x v="22"/>
    <x v="19"/>
    <x v="0"/>
    <x v="1"/>
    <x v="6"/>
    <x v="0"/>
    <n v="546"/>
    <n v="490"/>
    <n v="1"/>
    <x v="1"/>
    <n v="0.54600000000000004"/>
    <n v="0.49"/>
    <n v="0.54600000000000004"/>
    <n v="0.49"/>
  </r>
  <r>
    <x v="22"/>
    <x v="19"/>
    <x v="0"/>
    <x v="1"/>
    <x v="15"/>
    <x v="0"/>
    <n v="280"/>
    <n v="230"/>
    <n v="1"/>
    <x v="1"/>
    <n v="0.28000000000000003"/>
    <n v="0.23"/>
    <n v="0.28000000000000003"/>
    <n v="0.23"/>
  </r>
  <r>
    <x v="22"/>
    <x v="19"/>
    <x v="1"/>
    <x v="2"/>
    <x v="17"/>
    <x v="0"/>
    <n v="138953.57000000004"/>
    <n v="75256.710000000006"/>
    <n v="184"/>
    <x v="1"/>
    <n v="138.95357000000004"/>
    <n v="75.256710000000012"/>
    <n v="0.75518244565217418"/>
    <n v="0.40900385869565226"/>
  </r>
  <r>
    <x v="22"/>
    <x v="25"/>
    <x v="0"/>
    <x v="1"/>
    <x v="13"/>
    <x v="0"/>
    <n v="1365"/>
    <n v="1105"/>
    <n v="1"/>
    <x v="1"/>
    <n v="1.365"/>
    <n v="1.105"/>
    <n v="1.365"/>
    <n v="1.105"/>
  </r>
  <r>
    <x v="22"/>
    <x v="25"/>
    <x v="1"/>
    <x v="2"/>
    <x v="17"/>
    <x v="0"/>
    <n v="50293.55"/>
    <n v="20620.850000000002"/>
    <n v="43"/>
    <x v="1"/>
    <n v="50.293550000000003"/>
    <n v="20.620850000000001"/>
    <n v="1.1696174418604652"/>
    <n v="0.47955465116279072"/>
  </r>
  <r>
    <x v="23"/>
    <x v="19"/>
    <x v="0"/>
    <x v="1"/>
    <x v="10"/>
    <x v="0"/>
    <n v="1196.52"/>
    <n v="549"/>
    <n v="3"/>
    <x v="1"/>
    <n v="1.19652"/>
    <n v="0.54900000000000004"/>
    <n v="0.39884000000000003"/>
    <n v="0.18300000000000002"/>
  </r>
  <r>
    <x v="23"/>
    <x v="19"/>
    <x v="0"/>
    <x v="1"/>
    <x v="1"/>
    <x v="0"/>
    <n v="2041.04"/>
    <n v="1331.2"/>
    <n v="11"/>
    <x v="1"/>
    <n v="2.0410399999999997"/>
    <n v="1.3311999999999999"/>
    <n v="0.18554909090909089"/>
    <n v="0.12101818181818182"/>
  </r>
  <r>
    <x v="23"/>
    <x v="19"/>
    <x v="0"/>
    <x v="1"/>
    <x v="2"/>
    <x v="0"/>
    <n v="729"/>
    <n v="311.39999999999998"/>
    <n v="1"/>
    <x v="1"/>
    <n v="0.72899999999999998"/>
    <n v="0.31139999999999995"/>
    <n v="0.72899999999999998"/>
    <n v="0.31139999999999995"/>
  </r>
  <r>
    <x v="23"/>
    <x v="25"/>
    <x v="0"/>
    <x v="0"/>
    <x v="0"/>
    <x v="0"/>
    <n v="34544.67"/>
    <n v="12644.42"/>
    <n v="21"/>
    <x v="1"/>
    <n v="34.544669999999996"/>
    <n v="12.64442"/>
    <n v="1.6449842857142856"/>
    <n v="0.60211523809523815"/>
  </r>
  <r>
    <x v="23"/>
    <x v="25"/>
    <x v="0"/>
    <x v="0"/>
    <x v="1"/>
    <x v="0"/>
    <n v="15373.36"/>
    <n v="7429.17"/>
    <n v="15"/>
    <x v="1"/>
    <n v="15.37336"/>
    <n v="7.4291700000000001"/>
    <n v="1.0248906666666666"/>
    <n v="0.495278"/>
  </r>
  <r>
    <x v="23"/>
    <x v="25"/>
    <x v="0"/>
    <x v="1"/>
    <x v="0"/>
    <x v="0"/>
    <n v="4833.6699999999992"/>
    <n v="2922.57"/>
    <n v="8"/>
    <x v="1"/>
    <n v="4.8336699999999988"/>
    <n v="2.9225700000000003"/>
    <n v="0.60420874999999985"/>
    <n v="0.36532125000000004"/>
  </r>
  <r>
    <x v="23"/>
    <x v="25"/>
    <x v="0"/>
    <x v="1"/>
    <x v="10"/>
    <x v="0"/>
    <n v="6469.65"/>
    <n v="3696.69"/>
    <n v="13"/>
    <x v="1"/>
    <n v="6.4696499999999997"/>
    <n v="3.6966900000000003"/>
    <n v="0.49766538461538457"/>
    <n v="0.28436076923076925"/>
  </r>
  <r>
    <x v="23"/>
    <x v="25"/>
    <x v="0"/>
    <x v="1"/>
    <x v="11"/>
    <x v="0"/>
    <n v="6135.24"/>
    <n v="6242.7499999999991"/>
    <n v="18"/>
    <x v="1"/>
    <n v="6.1352399999999996"/>
    <n v="6.2427499999999991"/>
    <n v="0.34084666666666663"/>
    <n v="0.3468194444444444"/>
  </r>
  <r>
    <x v="23"/>
    <x v="25"/>
    <x v="0"/>
    <x v="1"/>
    <x v="12"/>
    <x v="0"/>
    <n v="1952.5200000000004"/>
    <n v="1292.1099999999999"/>
    <n v="30"/>
    <x v="1"/>
    <n v="1.9525200000000005"/>
    <n v="1.2921099999999999"/>
    <n v="6.5084000000000017E-2"/>
    <n v="4.3070333333333329E-2"/>
  </r>
  <r>
    <x v="23"/>
    <x v="25"/>
    <x v="0"/>
    <x v="1"/>
    <x v="1"/>
    <x v="0"/>
    <n v="23168.750000000007"/>
    <n v="14205.239999999994"/>
    <n v="157"/>
    <x v="1"/>
    <n v="23.168750000000006"/>
    <n v="14.205239999999995"/>
    <n v="0.14757165605095546"/>
    <n v="9.0479235668789779E-2"/>
  </r>
  <r>
    <x v="23"/>
    <x v="25"/>
    <x v="0"/>
    <x v="1"/>
    <x v="2"/>
    <x v="0"/>
    <n v="1996.9399999999998"/>
    <n v="855.02000000000021"/>
    <n v="12"/>
    <x v="1"/>
    <n v="1.9969399999999999"/>
    <n v="0.85502000000000022"/>
    <n v="0.16641166666666665"/>
    <n v="7.1251666666666685E-2"/>
  </r>
  <r>
    <x v="23"/>
    <x v="25"/>
    <x v="0"/>
    <x v="1"/>
    <x v="14"/>
    <x v="0"/>
    <n v="2643.75"/>
    <n v="1172.0999999999999"/>
    <n v="14"/>
    <x v="1"/>
    <n v="2.6437499999999998"/>
    <n v="1.1720999999999999"/>
    <n v="0.18883928571428571"/>
    <n v="8.3721428571428572E-2"/>
  </r>
  <r>
    <x v="23"/>
    <x v="25"/>
    <x v="0"/>
    <x v="1"/>
    <x v="16"/>
    <x v="0"/>
    <n v="120"/>
    <n v="49.5"/>
    <n v="2"/>
    <x v="1"/>
    <n v="0.12"/>
    <n v="4.9500000000000002E-2"/>
    <n v="0.06"/>
    <n v="2.4750000000000001E-2"/>
  </r>
  <r>
    <x v="23"/>
    <x v="25"/>
    <x v="1"/>
    <x v="2"/>
    <x v="17"/>
    <x v="0"/>
    <n v="3335.15"/>
    <n v="12003.8"/>
    <n v="7"/>
    <x v="1"/>
    <n v="3.3351500000000001"/>
    <n v="12.0038"/>
    <n v="0.47644999999999998"/>
    <n v="1.7148285714285714"/>
  </r>
  <r>
    <x v="24"/>
    <x v="0"/>
    <x v="0"/>
    <x v="3"/>
    <x v="17"/>
    <x v="0"/>
    <n v="3545.8700000000003"/>
    <n v="1572.68"/>
    <n v="6"/>
    <x v="1"/>
    <n v="3.5458700000000003"/>
    <n v="1.5726800000000001"/>
    <n v="0.59097833333333338"/>
    <n v="0.26211333333333336"/>
  </r>
  <r>
    <x v="24"/>
    <x v="0"/>
    <x v="0"/>
    <x v="0"/>
    <x v="0"/>
    <x v="0"/>
    <n v="6745.6"/>
    <n v="2828.8"/>
    <n v="16"/>
    <x v="1"/>
    <n v="6.7456000000000005"/>
    <n v="2.8288000000000002"/>
    <n v="0.42160000000000003"/>
    <n v="0.17680000000000001"/>
  </r>
  <r>
    <x v="24"/>
    <x v="0"/>
    <x v="0"/>
    <x v="0"/>
    <x v="1"/>
    <x v="0"/>
    <n v="880"/>
    <n v="360"/>
    <n v="3"/>
    <x v="1"/>
    <n v="0.88"/>
    <n v="0.36"/>
    <n v="0.29333333333333333"/>
    <n v="0.12"/>
  </r>
  <r>
    <x v="24"/>
    <x v="0"/>
    <x v="0"/>
    <x v="0"/>
    <x v="3"/>
    <x v="0"/>
    <n v="1020.5999999999999"/>
    <n v="453.6"/>
    <n v="4"/>
    <x v="1"/>
    <n v="1.0206"/>
    <n v="0.4536"/>
    <n v="0.25514999999999999"/>
    <n v="0.1134"/>
  </r>
  <r>
    <x v="24"/>
    <x v="0"/>
    <x v="0"/>
    <x v="0"/>
    <x v="5"/>
    <x v="0"/>
    <n v="372"/>
    <n v="252"/>
    <n v="1"/>
    <x v="1"/>
    <n v="0.372"/>
    <n v="0.252"/>
    <n v="0.372"/>
    <n v="0.252"/>
  </r>
  <r>
    <x v="24"/>
    <x v="0"/>
    <x v="0"/>
    <x v="0"/>
    <x v="6"/>
    <x v="0"/>
    <n v="2304"/>
    <n v="1312"/>
    <n v="3"/>
    <x v="1"/>
    <n v="2.3039999999999998"/>
    <n v="1.3120000000000001"/>
    <n v="0.7679999999999999"/>
    <n v="0.43733333333333335"/>
  </r>
  <r>
    <x v="24"/>
    <x v="0"/>
    <x v="0"/>
    <x v="1"/>
    <x v="0"/>
    <x v="0"/>
    <n v="300"/>
    <n v="200"/>
    <n v="1"/>
    <x v="1"/>
    <n v="0.3"/>
    <n v="0.2"/>
    <n v="0.3"/>
    <n v="0.2"/>
  </r>
  <r>
    <x v="24"/>
    <x v="0"/>
    <x v="0"/>
    <x v="1"/>
    <x v="7"/>
    <x v="0"/>
    <n v="132.99"/>
    <n v="121.83"/>
    <n v="2"/>
    <x v="1"/>
    <n v="0.13299"/>
    <n v="0.12182999999999999"/>
    <n v="6.6494999999999999E-2"/>
    <n v="6.0914999999999997E-2"/>
  </r>
  <r>
    <x v="24"/>
    <x v="0"/>
    <x v="0"/>
    <x v="1"/>
    <x v="10"/>
    <x v="0"/>
    <n v="924"/>
    <n v="748"/>
    <n v="3"/>
    <x v="1"/>
    <n v="0.92400000000000004"/>
    <n v="0.748"/>
    <n v="0.308"/>
    <n v="0.24933333333333332"/>
  </r>
  <r>
    <x v="24"/>
    <x v="0"/>
    <x v="0"/>
    <x v="1"/>
    <x v="1"/>
    <x v="0"/>
    <n v="135"/>
    <n v="87.5"/>
    <n v="1"/>
    <x v="1"/>
    <n v="0.13500000000000001"/>
    <n v="8.7499999999999994E-2"/>
    <n v="0.13500000000000001"/>
    <n v="8.7499999999999994E-2"/>
  </r>
  <r>
    <x v="24"/>
    <x v="2"/>
    <x v="0"/>
    <x v="1"/>
    <x v="12"/>
    <x v="0"/>
    <n v="960"/>
    <n v="780"/>
    <n v="1"/>
    <x v="1"/>
    <n v="0.96"/>
    <n v="0.78"/>
    <n v="0.96"/>
    <n v="0.78"/>
  </r>
  <r>
    <x v="24"/>
    <x v="12"/>
    <x v="0"/>
    <x v="0"/>
    <x v="1"/>
    <x v="0"/>
    <n v="829.40000000000009"/>
    <n v="319"/>
    <n v="3"/>
    <x v="1"/>
    <n v="0.82940000000000014"/>
    <n v="0.31900000000000001"/>
    <n v="0.27646666666666669"/>
    <n v="0.10633333333333334"/>
  </r>
  <r>
    <x v="24"/>
    <x v="12"/>
    <x v="0"/>
    <x v="1"/>
    <x v="1"/>
    <x v="0"/>
    <n v="143.1"/>
    <n v="66"/>
    <n v="1"/>
    <x v="1"/>
    <n v="0.1431"/>
    <n v="6.6000000000000003E-2"/>
    <n v="0.1431"/>
    <n v="6.6000000000000003E-2"/>
  </r>
  <r>
    <x v="24"/>
    <x v="4"/>
    <x v="0"/>
    <x v="0"/>
    <x v="1"/>
    <x v="0"/>
    <n v="667"/>
    <n v="276"/>
    <n v="1"/>
    <x v="1"/>
    <n v="0.66700000000000004"/>
    <n v="0.27600000000000002"/>
    <n v="0.66700000000000004"/>
    <n v="0.27600000000000002"/>
  </r>
  <r>
    <x v="24"/>
    <x v="4"/>
    <x v="0"/>
    <x v="0"/>
    <x v="2"/>
    <x v="0"/>
    <n v="242"/>
    <n v="99"/>
    <n v="1"/>
    <x v="1"/>
    <n v="0.24199999999999999"/>
    <n v="9.9000000000000005E-2"/>
    <n v="0.24199999999999999"/>
    <n v="9.9000000000000005E-2"/>
  </r>
  <r>
    <x v="24"/>
    <x v="4"/>
    <x v="0"/>
    <x v="0"/>
    <x v="3"/>
    <x v="0"/>
    <n v="547"/>
    <n v="226.5"/>
    <n v="2"/>
    <x v="1"/>
    <n v="0.54700000000000004"/>
    <n v="0.22650000000000001"/>
    <n v="0.27350000000000002"/>
    <n v="0.11325"/>
  </r>
  <r>
    <x v="24"/>
    <x v="4"/>
    <x v="0"/>
    <x v="1"/>
    <x v="0"/>
    <x v="0"/>
    <n v="346.12"/>
    <n v="288.95"/>
    <n v="1"/>
    <x v="1"/>
    <n v="0.34611999999999998"/>
    <n v="0.28894999999999998"/>
    <n v="0.34611999999999998"/>
    <n v="0.28894999999999998"/>
  </r>
  <r>
    <x v="24"/>
    <x v="7"/>
    <x v="0"/>
    <x v="3"/>
    <x v="17"/>
    <x v="0"/>
    <n v="424.8"/>
    <n v="175.2"/>
    <n v="1"/>
    <x v="1"/>
    <n v="0.42480000000000001"/>
    <n v="0.17519999999999999"/>
    <n v="0.42480000000000001"/>
    <n v="0.17519999999999999"/>
  </r>
  <r>
    <x v="24"/>
    <x v="7"/>
    <x v="0"/>
    <x v="0"/>
    <x v="0"/>
    <x v="0"/>
    <n v="310"/>
    <n v="130"/>
    <n v="1"/>
    <x v="1"/>
    <n v="0.31"/>
    <n v="0.13"/>
    <n v="0.31"/>
    <n v="0.13"/>
  </r>
  <r>
    <x v="24"/>
    <x v="7"/>
    <x v="0"/>
    <x v="0"/>
    <x v="1"/>
    <x v="0"/>
    <n v="187"/>
    <n v="76.5"/>
    <n v="1"/>
    <x v="1"/>
    <n v="0.187"/>
    <n v="7.6499999999999999E-2"/>
    <n v="0.187"/>
    <n v="7.6499999999999999E-2"/>
  </r>
  <r>
    <x v="24"/>
    <x v="7"/>
    <x v="0"/>
    <x v="0"/>
    <x v="3"/>
    <x v="0"/>
    <n v="1174.8"/>
    <n v="468.6"/>
    <n v="5"/>
    <x v="1"/>
    <n v="1.1747999999999998"/>
    <n v="0.46860000000000002"/>
    <n v="0.23495999999999997"/>
    <n v="9.3719999999999998E-2"/>
  </r>
  <r>
    <x v="24"/>
    <x v="7"/>
    <x v="0"/>
    <x v="0"/>
    <x v="4"/>
    <x v="0"/>
    <n v="2870"/>
    <n v="1312"/>
    <n v="17"/>
    <x v="1"/>
    <n v="2.87"/>
    <n v="1.3120000000000001"/>
    <n v="0.16882352941176471"/>
    <n v="7.7176470588235291E-2"/>
  </r>
  <r>
    <x v="24"/>
    <x v="7"/>
    <x v="0"/>
    <x v="0"/>
    <x v="6"/>
    <x v="0"/>
    <n v="784"/>
    <n v="392"/>
    <n v="4"/>
    <x v="1"/>
    <n v="0.78400000000000003"/>
    <n v="0.39200000000000002"/>
    <n v="0.19600000000000001"/>
    <n v="9.8000000000000004E-2"/>
  </r>
  <r>
    <x v="24"/>
    <x v="7"/>
    <x v="0"/>
    <x v="1"/>
    <x v="7"/>
    <x v="0"/>
    <n v="151.44999999999999"/>
    <n v="138.44999999999999"/>
    <n v="1"/>
    <x v="1"/>
    <n v="0.15145"/>
    <n v="0.13844999999999999"/>
    <n v="0.15145"/>
    <n v="0.13844999999999999"/>
  </r>
  <r>
    <x v="24"/>
    <x v="7"/>
    <x v="0"/>
    <x v="1"/>
    <x v="12"/>
    <x v="0"/>
    <n v="1271.1399999999999"/>
    <n v="722.27999999999986"/>
    <n v="21"/>
    <x v="1"/>
    <n v="1.2711399999999999"/>
    <n v="0.72227999999999981"/>
    <n v="6.053047619047619E-2"/>
    <n v="3.4394285714285704E-2"/>
  </r>
  <r>
    <x v="24"/>
    <x v="7"/>
    <x v="0"/>
    <x v="1"/>
    <x v="13"/>
    <x v="0"/>
    <n v="376"/>
    <n v="224"/>
    <n v="3"/>
    <x v="1"/>
    <n v="0.376"/>
    <n v="0.224"/>
    <n v="0.12533333333333332"/>
    <n v="7.4666666666666673E-2"/>
  </r>
  <r>
    <x v="24"/>
    <x v="19"/>
    <x v="0"/>
    <x v="1"/>
    <x v="0"/>
    <x v="0"/>
    <n v="666"/>
    <n v="556"/>
    <n v="1"/>
    <x v="1"/>
    <n v="0.66600000000000004"/>
    <n v="0.55600000000000005"/>
    <n v="0.66600000000000004"/>
    <n v="0.55600000000000005"/>
  </r>
  <r>
    <x v="24"/>
    <x v="9"/>
    <x v="0"/>
    <x v="3"/>
    <x v="17"/>
    <x v="0"/>
    <n v="31013.389999999996"/>
    <n v="14942.069999999998"/>
    <n v="47"/>
    <x v="1"/>
    <n v="31.013389999999994"/>
    <n v="14.942069999999998"/>
    <n v="0.65985936170212756"/>
    <n v="0.31791638297872338"/>
  </r>
  <r>
    <x v="24"/>
    <x v="9"/>
    <x v="0"/>
    <x v="0"/>
    <x v="0"/>
    <x v="0"/>
    <n v="72790.500000000015"/>
    <n v="30430.000000000004"/>
    <n v="66"/>
    <x v="1"/>
    <n v="72.790500000000009"/>
    <n v="30.430000000000003"/>
    <n v="1.1028863636363637"/>
    <n v="0.46106060606060612"/>
  </r>
  <r>
    <x v="24"/>
    <x v="9"/>
    <x v="0"/>
    <x v="0"/>
    <x v="1"/>
    <x v="0"/>
    <n v="70323.780000000013"/>
    <n v="30330.200000000004"/>
    <n v="95"/>
    <x v="1"/>
    <n v="70.323780000000014"/>
    <n v="30.330200000000005"/>
    <n v="0.74025031578947387"/>
    <n v="0.31926526315789477"/>
  </r>
  <r>
    <x v="24"/>
    <x v="9"/>
    <x v="0"/>
    <x v="0"/>
    <x v="19"/>
    <x v="0"/>
    <n v="2855.68"/>
    <n v="1234.8799999999999"/>
    <n v="4"/>
    <x v="1"/>
    <n v="2.85568"/>
    <n v="1.23488"/>
    <n v="0.71392"/>
    <n v="0.30871999999999999"/>
  </r>
  <r>
    <x v="24"/>
    <x v="9"/>
    <x v="0"/>
    <x v="0"/>
    <x v="2"/>
    <x v="0"/>
    <n v="4243.5"/>
    <n v="1876.4"/>
    <n v="2"/>
    <x v="1"/>
    <n v="4.2435"/>
    <n v="1.8764000000000001"/>
    <n v="2.12175"/>
    <n v="0.93820000000000003"/>
  </r>
  <r>
    <x v="24"/>
    <x v="9"/>
    <x v="0"/>
    <x v="0"/>
    <x v="3"/>
    <x v="0"/>
    <n v="17218.660000000003"/>
    <n v="8128.9999999999991"/>
    <n v="60"/>
    <x v="1"/>
    <n v="17.218660000000003"/>
    <n v="8.1289999999999996"/>
    <n v="0.28697766666666674"/>
    <n v="0.13548333333333332"/>
  </r>
  <r>
    <x v="24"/>
    <x v="9"/>
    <x v="0"/>
    <x v="0"/>
    <x v="4"/>
    <x v="0"/>
    <n v="31634.76"/>
    <n v="13384.439999999999"/>
    <n v="74"/>
    <x v="1"/>
    <n v="31.63476"/>
    <n v="13.384439999999998"/>
    <n v="0.42749675675675675"/>
    <n v="0.18087081081081077"/>
  </r>
  <r>
    <x v="24"/>
    <x v="9"/>
    <x v="0"/>
    <x v="0"/>
    <x v="5"/>
    <x v="0"/>
    <n v="21101.020000000004"/>
    <n v="11902.850000000002"/>
    <n v="44"/>
    <x v="1"/>
    <n v="21.101020000000005"/>
    <n v="11.902850000000003"/>
    <n v="0.4795686363636365"/>
    <n v="0.27051931818181824"/>
  </r>
  <r>
    <x v="24"/>
    <x v="9"/>
    <x v="0"/>
    <x v="0"/>
    <x v="6"/>
    <x v="0"/>
    <n v="6293.4"/>
    <n v="3347.2"/>
    <n v="20"/>
    <x v="1"/>
    <n v="6.2933999999999992"/>
    <n v="3.3472"/>
    <n v="0.31466999999999995"/>
    <n v="0.16736000000000001"/>
  </r>
  <r>
    <x v="24"/>
    <x v="9"/>
    <x v="0"/>
    <x v="1"/>
    <x v="0"/>
    <x v="0"/>
    <n v="765.9"/>
    <n v="639.4"/>
    <n v="1"/>
    <x v="1"/>
    <n v="0.76590000000000003"/>
    <n v="0.63939999999999997"/>
    <n v="0.76590000000000003"/>
    <n v="0.63939999999999997"/>
  </r>
  <r>
    <x v="24"/>
    <x v="9"/>
    <x v="0"/>
    <x v="1"/>
    <x v="7"/>
    <x v="0"/>
    <n v="419.4"/>
    <n v="383.4"/>
    <n v="3"/>
    <x v="1"/>
    <n v="0.4194"/>
    <n v="0.38339999999999996"/>
    <n v="0.13980000000000001"/>
    <n v="0.1278"/>
  </r>
  <r>
    <x v="24"/>
    <x v="9"/>
    <x v="0"/>
    <x v="1"/>
    <x v="8"/>
    <x v="0"/>
    <n v="1812.0700000000002"/>
    <n v="804.44"/>
    <n v="4"/>
    <x v="1"/>
    <n v="1.8120700000000001"/>
    <n v="0.80444000000000004"/>
    <n v="0.45301750000000002"/>
    <n v="0.20111000000000001"/>
  </r>
  <r>
    <x v="24"/>
    <x v="9"/>
    <x v="0"/>
    <x v="1"/>
    <x v="10"/>
    <x v="0"/>
    <n v="2662.9900000000002"/>
    <n v="2135.77"/>
    <n v="16"/>
    <x v="1"/>
    <n v="2.6629900000000002"/>
    <n v="2.1357699999999999"/>
    <n v="0.16643687500000001"/>
    <n v="0.133485625"/>
  </r>
  <r>
    <x v="24"/>
    <x v="9"/>
    <x v="0"/>
    <x v="1"/>
    <x v="12"/>
    <x v="0"/>
    <n v="2673.94"/>
    <n v="1986.32"/>
    <n v="6"/>
    <x v="1"/>
    <n v="2.67394"/>
    <n v="1.9863199999999999"/>
    <n v="0.44565666666666665"/>
    <n v="0.33105333333333331"/>
  </r>
  <r>
    <x v="24"/>
    <x v="9"/>
    <x v="0"/>
    <x v="1"/>
    <x v="13"/>
    <x v="0"/>
    <n v="2357.2999999999997"/>
    <n v="1387.7"/>
    <n v="16"/>
    <x v="1"/>
    <n v="2.3572999999999995"/>
    <n v="1.3877000000000002"/>
    <n v="0.14733124999999997"/>
    <n v="8.673125000000001E-2"/>
  </r>
  <r>
    <x v="24"/>
    <x v="9"/>
    <x v="0"/>
    <x v="1"/>
    <x v="1"/>
    <x v="0"/>
    <n v="8268"/>
    <n v="3864.5"/>
    <n v="20"/>
    <x v="1"/>
    <n v="8.2680000000000007"/>
    <n v="3.8645"/>
    <n v="0.41340000000000005"/>
    <n v="0.19322500000000001"/>
  </r>
  <r>
    <x v="24"/>
    <x v="9"/>
    <x v="0"/>
    <x v="1"/>
    <x v="2"/>
    <x v="0"/>
    <n v="729"/>
    <n v="311.39999999999998"/>
    <n v="1"/>
    <x v="1"/>
    <n v="0.72899999999999998"/>
    <n v="0.31139999999999995"/>
    <n v="0.72899999999999998"/>
    <n v="0.31139999999999995"/>
  </r>
  <r>
    <x v="24"/>
    <x v="9"/>
    <x v="0"/>
    <x v="1"/>
    <x v="6"/>
    <x v="0"/>
    <n v="312"/>
    <n v="280"/>
    <n v="1"/>
    <x v="1"/>
    <n v="0.312"/>
    <n v="0.28000000000000003"/>
    <n v="0.312"/>
    <n v="0.28000000000000003"/>
  </r>
  <r>
    <x v="24"/>
    <x v="9"/>
    <x v="0"/>
    <x v="1"/>
    <x v="16"/>
    <x v="0"/>
    <n v="280"/>
    <n v="115.5"/>
    <n v="1"/>
    <x v="1"/>
    <n v="0.28000000000000003"/>
    <n v="0.11550000000000001"/>
    <n v="0.28000000000000003"/>
    <n v="0.11550000000000001"/>
  </r>
  <r>
    <x v="24"/>
    <x v="9"/>
    <x v="1"/>
    <x v="2"/>
    <x v="17"/>
    <x v="0"/>
    <n v="1208.8800000000001"/>
    <n v="7755.51"/>
    <n v="32"/>
    <x v="1"/>
    <n v="1.2088800000000002"/>
    <n v="7.7555100000000001"/>
    <n v="3.7777500000000006E-2"/>
    <n v="0.2423596875"/>
  </r>
  <r>
    <x v="24"/>
    <x v="10"/>
    <x v="0"/>
    <x v="3"/>
    <x v="17"/>
    <x v="0"/>
    <n v="6506.9899999999989"/>
    <n v="3373.7099999999996"/>
    <n v="19"/>
    <x v="1"/>
    <n v="6.5069899999999992"/>
    <n v="3.3737099999999995"/>
    <n v="0.34247315789473681"/>
    <n v="0.17756368421052629"/>
  </r>
  <r>
    <x v="24"/>
    <x v="10"/>
    <x v="0"/>
    <x v="0"/>
    <x v="0"/>
    <x v="0"/>
    <n v="3605.2999999999997"/>
    <n v="1511.8999999999999"/>
    <n v="7"/>
    <x v="1"/>
    <n v="3.6052999999999997"/>
    <n v="1.5118999999999998"/>
    <n v="0.51504285714285714"/>
    <n v="0.21598571428571425"/>
  </r>
  <r>
    <x v="24"/>
    <x v="10"/>
    <x v="0"/>
    <x v="0"/>
    <x v="1"/>
    <x v="0"/>
    <n v="4180.8"/>
    <n v="1672.8"/>
    <n v="4"/>
    <x v="1"/>
    <n v="4.1808000000000005"/>
    <n v="1.6728000000000001"/>
    <n v="1.0452000000000001"/>
    <n v="0.41820000000000002"/>
  </r>
  <r>
    <x v="24"/>
    <x v="10"/>
    <x v="0"/>
    <x v="0"/>
    <x v="19"/>
    <x v="0"/>
    <n v="1108.8"/>
    <n v="453.6"/>
    <n v="4"/>
    <x v="1"/>
    <n v="1.1088"/>
    <n v="0.4536"/>
    <n v="0.2772"/>
    <n v="0.1134"/>
  </r>
  <r>
    <x v="24"/>
    <x v="10"/>
    <x v="0"/>
    <x v="0"/>
    <x v="3"/>
    <x v="0"/>
    <n v="1366.75"/>
    <n v="610.5"/>
    <n v="3"/>
    <x v="1"/>
    <n v="1.3667499999999999"/>
    <n v="0.61050000000000004"/>
    <n v="0.45558333333333328"/>
    <n v="0.20350000000000001"/>
  </r>
  <r>
    <x v="24"/>
    <x v="10"/>
    <x v="0"/>
    <x v="0"/>
    <x v="4"/>
    <x v="0"/>
    <n v="2282.4399999999996"/>
    <n v="1015.1600000000001"/>
    <n v="10"/>
    <x v="1"/>
    <n v="2.2824399999999998"/>
    <n v="1.0151600000000001"/>
    <n v="0.22824399999999997"/>
    <n v="0.10151600000000001"/>
  </r>
  <r>
    <x v="24"/>
    <x v="10"/>
    <x v="0"/>
    <x v="0"/>
    <x v="5"/>
    <x v="0"/>
    <n v="3952.2400000000002"/>
    <n v="2088.87"/>
    <n v="16"/>
    <x v="1"/>
    <n v="3.9522400000000002"/>
    <n v="2.08887"/>
    <n v="0.24701500000000001"/>
    <n v="0.130554375"/>
  </r>
  <r>
    <x v="24"/>
    <x v="10"/>
    <x v="0"/>
    <x v="1"/>
    <x v="10"/>
    <x v="0"/>
    <n v="151.19999999999999"/>
    <n v="122.4"/>
    <n v="1"/>
    <x v="1"/>
    <n v="0.1512"/>
    <n v="0.12240000000000001"/>
    <n v="0.1512"/>
    <n v="0.12240000000000001"/>
  </r>
  <r>
    <x v="24"/>
    <x v="10"/>
    <x v="0"/>
    <x v="1"/>
    <x v="13"/>
    <x v="0"/>
    <n v="112.7"/>
    <n v="61.9"/>
    <n v="1"/>
    <x v="1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1"/>
    <n v="0.82998000000000005"/>
    <n v="0.38280000000000003"/>
    <n v="0.41499000000000003"/>
    <n v="0.19140000000000001"/>
  </r>
  <r>
    <x v="24"/>
    <x v="10"/>
    <x v="1"/>
    <x v="2"/>
    <x v="17"/>
    <x v="0"/>
    <n v="1464.5899999999997"/>
    <n v="8088"/>
    <n v="35"/>
    <x v="1"/>
    <n v="1.4645899999999996"/>
    <n v="8.0879999999999992"/>
    <n v="4.1845428571428561E-2"/>
    <n v="0.23108571428571426"/>
  </r>
  <r>
    <x v="25"/>
    <x v="0"/>
    <x v="0"/>
    <x v="0"/>
    <x v="0"/>
    <x v="0"/>
    <n v="2091"/>
    <n v="707.75"/>
    <n v="7"/>
    <x v="1"/>
    <n v="2.0910000000000002"/>
    <n v="0.70774999999999999"/>
    <n v="0.29871428571428577"/>
    <n v="0.10110714285714285"/>
  </r>
  <r>
    <x v="25"/>
    <x v="0"/>
    <x v="0"/>
    <x v="0"/>
    <x v="2"/>
    <x v="0"/>
    <n v="646"/>
    <n v="258.39999999999998"/>
    <n v="1"/>
    <x v="1"/>
    <n v="0.64600000000000002"/>
    <n v="0.25839999999999996"/>
    <n v="0.64600000000000002"/>
    <n v="0.25839999999999996"/>
  </r>
  <r>
    <x v="25"/>
    <x v="0"/>
    <x v="0"/>
    <x v="0"/>
    <x v="3"/>
    <x v="0"/>
    <n v="1139.5999999999999"/>
    <n v="461.76"/>
    <n v="2"/>
    <x v="1"/>
    <n v="1.1395999999999999"/>
    <n v="0.46176"/>
    <n v="0.56979999999999997"/>
    <n v="0.23088"/>
  </r>
  <r>
    <x v="25"/>
    <x v="0"/>
    <x v="0"/>
    <x v="0"/>
    <x v="5"/>
    <x v="0"/>
    <n v="500"/>
    <n v="300"/>
    <n v="1"/>
    <x v="1"/>
    <n v="0.5"/>
    <n v="0.3"/>
    <n v="0.5"/>
    <n v="0.3"/>
  </r>
  <r>
    <x v="25"/>
    <x v="0"/>
    <x v="0"/>
    <x v="0"/>
    <x v="6"/>
    <x v="0"/>
    <n v="4071"/>
    <n v="2599.1999999999998"/>
    <n v="16"/>
    <x v="1"/>
    <n v="4.0709999999999997"/>
    <n v="2.5991999999999997"/>
    <n v="0.25443749999999998"/>
    <n v="0.16244999999999998"/>
  </r>
  <r>
    <x v="25"/>
    <x v="0"/>
    <x v="0"/>
    <x v="1"/>
    <x v="10"/>
    <x v="0"/>
    <n v="744.33"/>
    <n v="478.37"/>
    <n v="2"/>
    <x v="1"/>
    <n v="0.74433000000000005"/>
    <n v="0.47837000000000002"/>
    <n v="0.37216500000000002"/>
    <n v="0.23918500000000001"/>
  </r>
  <r>
    <x v="25"/>
    <x v="0"/>
    <x v="0"/>
    <x v="1"/>
    <x v="11"/>
    <x v="0"/>
    <n v="5810.4400000000005"/>
    <n v="5173.72"/>
    <n v="11"/>
    <x v="1"/>
    <n v="5.8104400000000007"/>
    <n v="5.1737200000000003"/>
    <n v="0.52822181818181824"/>
    <n v="0.47033818181818182"/>
  </r>
  <r>
    <x v="25"/>
    <x v="0"/>
    <x v="0"/>
    <x v="1"/>
    <x v="12"/>
    <x v="0"/>
    <n v="211.20000000000002"/>
    <n v="120"/>
    <n v="2"/>
    <x v="1"/>
    <n v="0.21120000000000003"/>
    <n v="0.12"/>
    <n v="0.10560000000000001"/>
    <n v="0.06"/>
  </r>
  <r>
    <x v="25"/>
    <x v="0"/>
    <x v="1"/>
    <x v="2"/>
    <x v="17"/>
    <x v="0"/>
    <n v="25818.499999999989"/>
    <n v="10846.980000000003"/>
    <n v="57"/>
    <x v="1"/>
    <n v="25.81849999999999"/>
    <n v="10.846980000000004"/>
    <n v="0.452956140350877"/>
    <n v="0.19029789473684217"/>
  </r>
  <r>
    <x v="25"/>
    <x v="1"/>
    <x v="0"/>
    <x v="1"/>
    <x v="7"/>
    <x v="0"/>
    <n v="739.79"/>
    <n v="742.49"/>
    <n v="3"/>
    <x v="1"/>
    <n v="0.73978999999999995"/>
    <n v="0.74248999999999998"/>
    <n v="0.24659666666666666"/>
    <n v="0.24749666666666667"/>
  </r>
  <r>
    <x v="25"/>
    <x v="1"/>
    <x v="0"/>
    <x v="1"/>
    <x v="10"/>
    <x v="0"/>
    <n v="14217.849999999999"/>
    <n v="11602.559999999998"/>
    <n v="44"/>
    <x v="1"/>
    <n v="14.217849999999999"/>
    <n v="11.602559999999997"/>
    <n v="0.32313295454545449"/>
    <n v="0.2636945454545454"/>
  </r>
  <r>
    <x v="25"/>
    <x v="1"/>
    <x v="0"/>
    <x v="1"/>
    <x v="11"/>
    <x v="0"/>
    <n v="4039.8799999999997"/>
    <n v="3581.9699999999993"/>
    <n v="11"/>
    <x v="1"/>
    <n v="4.0398799999999992"/>
    <n v="3.5819699999999992"/>
    <n v="0.36726181818181813"/>
    <n v="0.32563363636363629"/>
  </r>
  <r>
    <x v="25"/>
    <x v="12"/>
    <x v="0"/>
    <x v="0"/>
    <x v="6"/>
    <x v="0"/>
    <n v="8390.76"/>
    <n v="3762.9199999999996"/>
    <n v="32"/>
    <x v="1"/>
    <n v="8.3907600000000002"/>
    <n v="3.7629199999999998"/>
    <n v="0.26221125000000001"/>
    <n v="0.11759124999999999"/>
  </r>
  <r>
    <x v="25"/>
    <x v="12"/>
    <x v="0"/>
    <x v="1"/>
    <x v="10"/>
    <x v="0"/>
    <n v="1428"/>
    <n v="1176"/>
    <n v="1"/>
    <x v="1"/>
    <n v="1.4279999999999999"/>
    <n v="1.1759999999999999"/>
    <n v="1.4279999999999999"/>
    <n v="1.1759999999999999"/>
  </r>
  <r>
    <x v="25"/>
    <x v="12"/>
    <x v="1"/>
    <x v="2"/>
    <x v="17"/>
    <x v="0"/>
    <n v="2206.4"/>
    <n v="1041.6000000000001"/>
    <n v="5"/>
    <x v="1"/>
    <n v="2.2063999999999999"/>
    <n v="1.0416000000000001"/>
    <n v="0.44128000000000001"/>
    <n v="0.20832000000000001"/>
  </r>
  <r>
    <x v="25"/>
    <x v="5"/>
    <x v="0"/>
    <x v="0"/>
    <x v="4"/>
    <x v="0"/>
    <n v="602.1"/>
    <n v="346.95"/>
    <n v="3"/>
    <x v="1"/>
    <n v="0.60209999999999997"/>
    <n v="0.34694999999999998"/>
    <n v="0.20069999999999999"/>
    <n v="0.11564999999999999"/>
  </r>
  <r>
    <x v="25"/>
    <x v="5"/>
    <x v="0"/>
    <x v="0"/>
    <x v="6"/>
    <x v="0"/>
    <n v="9047.08"/>
    <n v="3930.4799999999996"/>
    <n v="37"/>
    <x v="1"/>
    <n v="9.0470799999999993"/>
    <n v="3.9304799999999998"/>
    <n v="0.24451567567567567"/>
    <n v="0.10622918918918918"/>
  </r>
  <r>
    <x v="25"/>
    <x v="5"/>
    <x v="0"/>
    <x v="1"/>
    <x v="7"/>
    <x v="0"/>
    <n v="2206.85"/>
    <n v="2312.11"/>
    <n v="4"/>
    <x v="1"/>
    <n v="2.2068499999999998"/>
    <n v="2.3121100000000001"/>
    <n v="0.55171249999999994"/>
    <n v="0.57802750000000003"/>
  </r>
  <r>
    <x v="25"/>
    <x v="5"/>
    <x v="0"/>
    <x v="1"/>
    <x v="10"/>
    <x v="0"/>
    <n v="15940.760000000002"/>
    <n v="12805.849999999997"/>
    <n v="49"/>
    <x v="1"/>
    <n v="15.940760000000003"/>
    <n v="12.805849999999996"/>
    <n v="0.3253216326530613"/>
    <n v="0.26134387755102034"/>
  </r>
  <r>
    <x v="25"/>
    <x v="5"/>
    <x v="0"/>
    <x v="1"/>
    <x v="11"/>
    <x v="0"/>
    <n v="7077.05"/>
    <n v="7019.7499999999991"/>
    <n v="13"/>
    <x v="1"/>
    <n v="7.0770499999999998"/>
    <n v="7.0197499999999993"/>
    <n v="0.54438846153846154"/>
    <n v="0.53998076923076921"/>
  </r>
  <r>
    <x v="25"/>
    <x v="5"/>
    <x v="0"/>
    <x v="1"/>
    <x v="12"/>
    <x v="0"/>
    <n v="114.24"/>
    <n v="84"/>
    <n v="1"/>
    <x v="1"/>
    <n v="0.11423999999999999"/>
    <n v="8.4000000000000005E-2"/>
    <n v="0.11423999999999999"/>
    <n v="8.4000000000000005E-2"/>
  </r>
  <r>
    <x v="25"/>
    <x v="5"/>
    <x v="0"/>
    <x v="1"/>
    <x v="13"/>
    <x v="0"/>
    <n v="4654.9599999999991"/>
    <n v="2622.52"/>
    <n v="9"/>
    <x v="1"/>
    <n v="4.6549599999999991"/>
    <n v="2.6225200000000002"/>
    <n v="0.51721777777777767"/>
    <n v="0.29139111111111116"/>
  </r>
  <r>
    <x v="25"/>
    <x v="5"/>
    <x v="1"/>
    <x v="2"/>
    <x v="17"/>
    <x v="0"/>
    <n v="6951.5999999999995"/>
    <n v="2237.37"/>
    <n v="22"/>
    <x v="1"/>
    <n v="6.9515999999999991"/>
    <n v="2.2373699999999999"/>
    <n v="0.31598181818181814"/>
    <n v="0.10169863636363635"/>
  </r>
  <r>
    <x v="25"/>
    <x v="13"/>
    <x v="0"/>
    <x v="0"/>
    <x v="1"/>
    <x v="0"/>
    <n v="924"/>
    <n v="377.99999999999994"/>
    <n v="5"/>
    <x v="1"/>
    <n v="0.92400000000000004"/>
    <n v="0.37799999999999995"/>
    <n v="0.18480000000000002"/>
    <n v="7.5599999999999987E-2"/>
  </r>
  <r>
    <x v="25"/>
    <x v="13"/>
    <x v="0"/>
    <x v="0"/>
    <x v="4"/>
    <x v="0"/>
    <n v="1037.5"/>
    <n v="330"/>
    <n v="1"/>
    <x v="1"/>
    <n v="1.0375000000000001"/>
    <n v="0.33"/>
    <n v="1.0375000000000001"/>
    <n v="0.33"/>
  </r>
  <r>
    <x v="25"/>
    <x v="13"/>
    <x v="0"/>
    <x v="0"/>
    <x v="6"/>
    <x v="0"/>
    <n v="961.52"/>
    <n v="400.96"/>
    <n v="2"/>
    <x v="1"/>
    <n v="0.96151999999999993"/>
    <n v="0.40095999999999998"/>
    <n v="0.48075999999999997"/>
    <n v="0.20047999999999999"/>
  </r>
  <r>
    <x v="25"/>
    <x v="13"/>
    <x v="0"/>
    <x v="1"/>
    <x v="0"/>
    <x v="0"/>
    <n v="3372.25"/>
    <n v="5094.25"/>
    <n v="9"/>
    <x v="1"/>
    <n v="3.3722500000000002"/>
    <n v="5.0942499999999997"/>
    <n v="0.37469444444444444"/>
    <n v="0.5660277777777778"/>
  </r>
  <r>
    <x v="25"/>
    <x v="13"/>
    <x v="0"/>
    <x v="1"/>
    <x v="7"/>
    <x v="0"/>
    <n v="1454.69"/>
    <n v="1540.26"/>
    <n v="4"/>
    <x v="1"/>
    <n v="1.45469"/>
    <n v="1.54026"/>
    <n v="0.36367250000000001"/>
    <n v="0.38506499999999999"/>
  </r>
  <r>
    <x v="25"/>
    <x v="13"/>
    <x v="0"/>
    <x v="1"/>
    <x v="10"/>
    <x v="0"/>
    <n v="14612.789999999999"/>
    <n v="10310.420000000002"/>
    <n v="28"/>
    <x v="1"/>
    <n v="14.612789999999999"/>
    <n v="10.310420000000002"/>
    <n v="0.52188535714285711"/>
    <n v="0.36822928571428581"/>
  </r>
  <r>
    <x v="25"/>
    <x v="13"/>
    <x v="0"/>
    <x v="1"/>
    <x v="11"/>
    <x v="0"/>
    <n v="11741.26"/>
    <n v="12532.270000000002"/>
    <n v="22"/>
    <x v="1"/>
    <n v="11.74126"/>
    <n v="12.532270000000002"/>
    <n v="0.53369363636363643"/>
    <n v="0.5696486363636365"/>
  </r>
  <r>
    <x v="25"/>
    <x v="13"/>
    <x v="0"/>
    <x v="1"/>
    <x v="13"/>
    <x v="0"/>
    <n v="2702.29"/>
    <n v="1534.52"/>
    <n v="5"/>
    <x v="1"/>
    <n v="2.7022900000000001"/>
    <n v="1.5345199999999999"/>
    <n v="0.54045799999999999"/>
    <n v="0.30690399999999995"/>
  </r>
  <r>
    <x v="25"/>
    <x v="13"/>
    <x v="0"/>
    <x v="1"/>
    <x v="1"/>
    <x v="0"/>
    <n v="324.8"/>
    <n v="134.75"/>
    <n v="2"/>
    <x v="1"/>
    <n v="0.32480000000000003"/>
    <n v="0.13475000000000001"/>
    <n v="0.16240000000000002"/>
    <n v="6.7375000000000004E-2"/>
  </r>
  <r>
    <x v="25"/>
    <x v="13"/>
    <x v="1"/>
    <x v="2"/>
    <x v="17"/>
    <x v="0"/>
    <n v="10952.119999999999"/>
    <n v="5709.38"/>
    <n v="29"/>
    <x v="1"/>
    <n v="10.952119999999999"/>
    <n v="5.7093800000000003"/>
    <n v="0.37765931034482753"/>
    <n v="0.19687517241379313"/>
  </r>
  <r>
    <x v="25"/>
    <x v="7"/>
    <x v="0"/>
    <x v="0"/>
    <x v="0"/>
    <x v="0"/>
    <n v="594"/>
    <n v="217.8"/>
    <n v="3"/>
    <x v="1"/>
    <n v="0.59399999999999997"/>
    <n v="0.21780000000000002"/>
    <n v="0.19799999999999998"/>
    <n v="7.2600000000000012E-2"/>
  </r>
  <r>
    <x v="25"/>
    <x v="7"/>
    <x v="0"/>
    <x v="0"/>
    <x v="4"/>
    <x v="0"/>
    <n v="626"/>
    <n v="318"/>
    <n v="4"/>
    <x v="1"/>
    <n v="0.626"/>
    <n v="0.318"/>
    <n v="0.1565"/>
    <n v="7.9500000000000001E-2"/>
  </r>
  <r>
    <x v="25"/>
    <x v="7"/>
    <x v="0"/>
    <x v="0"/>
    <x v="6"/>
    <x v="0"/>
    <n v="631.12000000000012"/>
    <n v="307.27999999999997"/>
    <n v="3"/>
    <x v="1"/>
    <n v="0.63112000000000013"/>
    <n v="0.30728"/>
    <n v="0.21037333333333338"/>
    <n v="0.10242666666666667"/>
  </r>
  <r>
    <x v="25"/>
    <x v="7"/>
    <x v="0"/>
    <x v="1"/>
    <x v="5"/>
    <x v="0"/>
    <n v="110.4"/>
    <n v="94.4"/>
    <n v="1"/>
    <x v="1"/>
    <n v="0.11040000000000001"/>
    <n v="9.4400000000000012E-2"/>
    <n v="0.11040000000000001"/>
    <n v="9.4400000000000012E-2"/>
  </r>
  <r>
    <x v="25"/>
    <x v="7"/>
    <x v="1"/>
    <x v="2"/>
    <x v="17"/>
    <x v="0"/>
    <n v="2937.6399999999994"/>
    <n v="1301.1600000000003"/>
    <n v="20"/>
    <x v="1"/>
    <n v="2.9376399999999996"/>
    <n v="1.3011600000000003"/>
    <n v="0.14688199999999998"/>
    <n v="6.5058000000000019E-2"/>
  </r>
  <r>
    <x v="25"/>
    <x v="8"/>
    <x v="0"/>
    <x v="0"/>
    <x v="0"/>
    <x v="0"/>
    <n v="1245"/>
    <n v="456.5"/>
    <n v="1"/>
    <x v="1"/>
    <n v="1.2450000000000001"/>
    <n v="0.45650000000000002"/>
    <n v="1.2450000000000001"/>
    <n v="0.45650000000000002"/>
  </r>
  <r>
    <x v="25"/>
    <x v="8"/>
    <x v="0"/>
    <x v="0"/>
    <x v="1"/>
    <x v="0"/>
    <n v="505.6"/>
    <n v="208.2"/>
    <n v="3"/>
    <x v="1"/>
    <n v="0.50560000000000005"/>
    <n v="0.2082"/>
    <n v="0.16853333333333334"/>
    <n v="6.9400000000000003E-2"/>
  </r>
  <r>
    <x v="25"/>
    <x v="8"/>
    <x v="0"/>
    <x v="0"/>
    <x v="3"/>
    <x v="0"/>
    <n v="330"/>
    <n v="130"/>
    <n v="1"/>
    <x v="1"/>
    <n v="0.33"/>
    <n v="0.13"/>
    <n v="0.33"/>
    <n v="0.13"/>
  </r>
  <r>
    <x v="25"/>
    <x v="8"/>
    <x v="0"/>
    <x v="0"/>
    <x v="4"/>
    <x v="0"/>
    <n v="5701.6"/>
    <n v="1898.1999999999996"/>
    <n v="27"/>
    <x v="1"/>
    <n v="5.7016"/>
    <n v="1.8981999999999997"/>
    <n v="0.21117037037037037"/>
    <n v="7.0303703703703688E-2"/>
  </r>
  <r>
    <x v="25"/>
    <x v="8"/>
    <x v="0"/>
    <x v="0"/>
    <x v="5"/>
    <x v="0"/>
    <n v="512.5"/>
    <n v="307.5"/>
    <n v="3"/>
    <x v="1"/>
    <n v="0.51249999999999996"/>
    <n v="0.3075"/>
    <n v="0.17083333333333331"/>
    <n v="0.10249999999999999"/>
  </r>
  <r>
    <x v="25"/>
    <x v="8"/>
    <x v="0"/>
    <x v="0"/>
    <x v="6"/>
    <x v="0"/>
    <n v="16335.480000000003"/>
    <n v="6810.0200000000013"/>
    <n v="58"/>
    <x v="1"/>
    <n v="16.335480000000004"/>
    <n v="6.8100200000000015"/>
    <n v="0.28164620689655179"/>
    <n v="0.11741413793103452"/>
  </r>
  <r>
    <x v="25"/>
    <x v="8"/>
    <x v="0"/>
    <x v="1"/>
    <x v="0"/>
    <x v="0"/>
    <n v="1786"/>
    <n v="2698"/>
    <n v="5"/>
    <x v="1"/>
    <n v="1.786"/>
    <n v="2.698"/>
    <n v="0.35720000000000002"/>
    <n v="0.53959999999999997"/>
  </r>
  <r>
    <x v="25"/>
    <x v="8"/>
    <x v="0"/>
    <x v="1"/>
    <x v="11"/>
    <x v="0"/>
    <n v="945"/>
    <n v="1050"/>
    <n v="2"/>
    <x v="1"/>
    <n v="0.94499999999999995"/>
    <n v="1.05"/>
    <n v="0.47249999999999998"/>
    <n v="0.52500000000000002"/>
  </r>
  <r>
    <x v="25"/>
    <x v="8"/>
    <x v="0"/>
    <x v="1"/>
    <x v="13"/>
    <x v="0"/>
    <n v="2042.2"/>
    <n v="1277"/>
    <n v="4"/>
    <x v="1"/>
    <n v="2.0422000000000002"/>
    <n v="1.2769999999999999"/>
    <n v="0.51055000000000006"/>
    <n v="0.31924999999999998"/>
  </r>
  <r>
    <x v="25"/>
    <x v="8"/>
    <x v="0"/>
    <x v="1"/>
    <x v="2"/>
    <x v="0"/>
    <n v="702"/>
    <n v="299"/>
    <n v="2"/>
    <x v="1"/>
    <n v="0.70199999999999996"/>
    <n v="0.29899999999999999"/>
    <n v="0.35099999999999998"/>
    <n v="0.14949999999999999"/>
  </r>
  <r>
    <x v="25"/>
    <x v="8"/>
    <x v="1"/>
    <x v="2"/>
    <x v="17"/>
    <x v="0"/>
    <n v="55623.760000000031"/>
    <n v="27080.870000000006"/>
    <n v="115"/>
    <x v="1"/>
    <n v="55.623760000000033"/>
    <n v="27.080870000000008"/>
    <n v="0.48368486956521767"/>
    <n v="0.23548582608695659"/>
  </r>
  <r>
    <x v="25"/>
    <x v="9"/>
    <x v="0"/>
    <x v="0"/>
    <x v="4"/>
    <x v="0"/>
    <n v="586.79999999999995"/>
    <n v="230.4"/>
    <n v="2"/>
    <x v="1"/>
    <n v="0.58679999999999999"/>
    <n v="0.23039999999999999"/>
    <n v="0.29339999999999999"/>
    <n v="0.1152"/>
  </r>
  <r>
    <x v="25"/>
    <x v="9"/>
    <x v="0"/>
    <x v="0"/>
    <x v="6"/>
    <x v="0"/>
    <n v="216"/>
    <n v="138"/>
    <n v="2"/>
    <x v="1"/>
    <n v="0.216"/>
    <n v="0.13800000000000001"/>
    <n v="0.108"/>
    <n v="6.9000000000000006E-2"/>
  </r>
  <r>
    <x v="25"/>
    <x v="9"/>
    <x v="0"/>
    <x v="1"/>
    <x v="12"/>
    <x v="0"/>
    <n v="22.08"/>
    <n v="12.55"/>
    <n v="2"/>
    <x v="1"/>
    <n v="2.2079999999999999E-2"/>
    <n v="1.255E-2"/>
    <n v="1.1039999999999999E-2"/>
    <n v="6.2750000000000002E-3"/>
  </r>
  <r>
    <x v="25"/>
    <x v="9"/>
    <x v="0"/>
    <x v="1"/>
    <x v="5"/>
    <x v="0"/>
    <n v="345"/>
    <n v="295"/>
    <n v="1"/>
    <x v="1"/>
    <n v="0.34499999999999997"/>
    <n v="0.29499999999999998"/>
    <n v="0.34499999999999997"/>
    <n v="0.29499999999999998"/>
  </r>
  <r>
    <x v="25"/>
    <x v="9"/>
    <x v="1"/>
    <x v="2"/>
    <x v="17"/>
    <x v="0"/>
    <n v="2589.15"/>
    <n v="1430.7"/>
    <n v="6"/>
    <x v="1"/>
    <n v="2.5891500000000001"/>
    <n v="1.4307000000000001"/>
    <n v="0.43152499999999999"/>
    <n v="0.23845000000000002"/>
  </r>
  <r>
    <x v="25"/>
    <x v="10"/>
    <x v="0"/>
    <x v="0"/>
    <x v="0"/>
    <x v="0"/>
    <n v="66019.920000000013"/>
    <n v="26324.750000000007"/>
    <n v="115"/>
    <x v="1"/>
    <n v="66.019920000000013"/>
    <n v="26.324750000000009"/>
    <n v="0.57408626086956538"/>
    <n v="0.22891086956521747"/>
  </r>
  <r>
    <x v="25"/>
    <x v="10"/>
    <x v="0"/>
    <x v="0"/>
    <x v="1"/>
    <x v="0"/>
    <n v="101238.88"/>
    <n v="41720.799999999974"/>
    <n v="334"/>
    <x v="1"/>
    <n v="101.23888000000001"/>
    <n v="41.720799999999976"/>
    <n v="0.30311041916167669"/>
    <n v="0.12491257485029933"/>
  </r>
  <r>
    <x v="25"/>
    <x v="10"/>
    <x v="0"/>
    <x v="0"/>
    <x v="19"/>
    <x v="0"/>
    <n v="1252.5"/>
    <n v="516"/>
    <n v="6"/>
    <x v="1"/>
    <n v="1.2524999999999999"/>
    <n v="0.51600000000000001"/>
    <n v="0.20874999999999999"/>
    <n v="8.6000000000000007E-2"/>
  </r>
  <r>
    <x v="25"/>
    <x v="10"/>
    <x v="0"/>
    <x v="0"/>
    <x v="2"/>
    <x v="0"/>
    <n v="9675.8799999999992"/>
    <n v="3766.3399999999997"/>
    <n v="29"/>
    <x v="1"/>
    <n v="9.6758799999999994"/>
    <n v="3.7663399999999996"/>
    <n v="0.33365103448275862"/>
    <n v="0.12987379310344827"/>
  </r>
  <r>
    <x v="25"/>
    <x v="10"/>
    <x v="0"/>
    <x v="0"/>
    <x v="3"/>
    <x v="0"/>
    <n v="24410.839999999997"/>
    <n v="11594.449999999999"/>
    <n v="77"/>
    <x v="1"/>
    <n v="24.410839999999997"/>
    <n v="11.594449999999998"/>
    <n v="0.31702389610389609"/>
    <n v="0.1505772727272727"/>
  </r>
  <r>
    <x v="25"/>
    <x v="10"/>
    <x v="0"/>
    <x v="0"/>
    <x v="4"/>
    <x v="0"/>
    <n v="61214.05"/>
    <n v="26340.609999999986"/>
    <n v="185"/>
    <x v="1"/>
    <n v="61.21405"/>
    <n v="26.340609999999987"/>
    <n v="0.33088675675675677"/>
    <n v="0.14238167567567561"/>
  </r>
  <r>
    <x v="25"/>
    <x v="10"/>
    <x v="0"/>
    <x v="0"/>
    <x v="5"/>
    <x v="0"/>
    <n v="19998.46"/>
    <n v="11144.880000000001"/>
    <n v="82"/>
    <x v="1"/>
    <n v="19.998459999999998"/>
    <n v="11.144880000000001"/>
    <n v="0.24388365853658533"/>
    <n v="0.13591317073170733"/>
  </r>
  <r>
    <x v="25"/>
    <x v="10"/>
    <x v="0"/>
    <x v="0"/>
    <x v="6"/>
    <x v="0"/>
    <n v="88189.280000000028"/>
    <n v="41078.37999999999"/>
    <n v="333"/>
    <x v="1"/>
    <n v="88.189280000000025"/>
    <n v="41.078379999999989"/>
    <n v="0.26483267267267274"/>
    <n v="0.12335849849849846"/>
  </r>
  <r>
    <x v="25"/>
    <x v="10"/>
    <x v="0"/>
    <x v="1"/>
    <x v="0"/>
    <x v="0"/>
    <n v="13609.280000000002"/>
    <n v="9753.48"/>
    <n v="27"/>
    <x v="1"/>
    <n v="13.609280000000002"/>
    <n v="9.7534799999999997"/>
    <n v="0.5040474074074075"/>
    <n v="0.36124000000000001"/>
  </r>
  <r>
    <x v="25"/>
    <x v="10"/>
    <x v="0"/>
    <x v="1"/>
    <x v="7"/>
    <x v="0"/>
    <n v="4900.5499999999993"/>
    <n v="4113.91"/>
    <n v="16"/>
    <x v="1"/>
    <n v="4.9005499999999991"/>
    <n v="4.1139099999999997"/>
    <n v="0.30628437499999994"/>
    <n v="0.25711937499999998"/>
  </r>
  <r>
    <x v="25"/>
    <x v="10"/>
    <x v="0"/>
    <x v="1"/>
    <x v="8"/>
    <x v="0"/>
    <n v="7923.7199999999984"/>
    <n v="3438.51"/>
    <n v="48"/>
    <x v="1"/>
    <n v="7.9237199999999985"/>
    <n v="3.4385100000000004"/>
    <n v="0.16507749999999996"/>
    <n v="7.1635625000000008E-2"/>
  </r>
  <r>
    <x v="25"/>
    <x v="10"/>
    <x v="0"/>
    <x v="1"/>
    <x v="10"/>
    <x v="0"/>
    <n v="54482.71"/>
    <n v="39031.750000000007"/>
    <n v="143"/>
    <x v="1"/>
    <n v="54.482709999999997"/>
    <n v="39.031750000000009"/>
    <n v="0.38099797202797203"/>
    <n v="0.27294930069930079"/>
  </r>
  <r>
    <x v="25"/>
    <x v="10"/>
    <x v="0"/>
    <x v="1"/>
    <x v="11"/>
    <x v="0"/>
    <n v="29043.360000000008"/>
    <n v="32147.899999999998"/>
    <n v="78"/>
    <x v="1"/>
    <n v="29.043360000000007"/>
    <n v="32.1479"/>
    <n v="0.37235076923076932"/>
    <n v="0.41215256410256412"/>
  </r>
  <r>
    <x v="25"/>
    <x v="10"/>
    <x v="0"/>
    <x v="1"/>
    <x v="12"/>
    <x v="0"/>
    <n v="50242.75999999998"/>
    <n v="30215.429999999986"/>
    <n v="554"/>
    <x v="1"/>
    <n v="50.242759999999983"/>
    <n v="30.215429999999987"/>
    <n v="9.0690902527075776E-2"/>
    <n v="5.4540487364620915E-2"/>
  </r>
  <r>
    <x v="25"/>
    <x v="10"/>
    <x v="0"/>
    <x v="1"/>
    <x v="13"/>
    <x v="0"/>
    <n v="37245.699999999983"/>
    <n v="22206.000000000004"/>
    <n v="99"/>
    <x v="1"/>
    <n v="37.245699999999985"/>
    <n v="22.206000000000003"/>
    <n v="0.37621919191919179"/>
    <n v="0.22430303030303034"/>
  </r>
  <r>
    <x v="25"/>
    <x v="10"/>
    <x v="0"/>
    <x v="1"/>
    <x v="1"/>
    <x v="0"/>
    <n v="15985.100000000004"/>
    <n v="8646.7299999999977"/>
    <n v="71"/>
    <x v="1"/>
    <n v="15.985100000000005"/>
    <n v="8.646729999999998"/>
    <n v="0.22514225352112682"/>
    <n v="0.12178492957746476"/>
  </r>
  <r>
    <x v="25"/>
    <x v="10"/>
    <x v="0"/>
    <x v="1"/>
    <x v="2"/>
    <x v="0"/>
    <n v="11281.41"/>
    <n v="4845.0199999999995"/>
    <n v="31"/>
    <x v="1"/>
    <n v="11.281409999999999"/>
    <n v="4.8450199999999999"/>
    <n v="0.3639164516129032"/>
    <n v="0.15629096774193549"/>
  </r>
  <r>
    <x v="25"/>
    <x v="10"/>
    <x v="0"/>
    <x v="1"/>
    <x v="14"/>
    <x v="0"/>
    <n v="832"/>
    <n v="442.2"/>
    <n v="6"/>
    <x v="1"/>
    <n v="0.83199999999999996"/>
    <n v="0.44219999999999998"/>
    <n v="0.13866666666666666"/>
    <n v="7.3700000000000002E-2"/>
  </r>
  <r>
    <x v="25"/>
    <x v="10"/>
    <x v="0"/>
    <x v="1"/>
    <x v="20"/>
    <x v="0"/>
    <n v="931.5"/>
    <n v="796.5"/>
    <n v="3"/>
    <x v="1"/>
    <n v="0.93149999999999999"/>
    <n v="0.79649999999999999"/>
    <n v="0.3105"/>
    <n v="0.26550000000000001"/>
  </r>
  <r>
    <x v="25"/>
    <x v="10"/>
    <x v="0"/>
    <x v="1"/>
    <x v="5"/>
    <x v="0"/>
    <n v="3811.2"/>
    <n v="3302.8"/>
    <n v="12"/>
    <x v="1"/>
    <n v="3.8111999999999999"/>
    <n v="3.3028000000000004"/>
    <n v="0.31759999999999999"/>
    <n v="0.27523333333333339"/>
  </r>
  <r>
    <x v="25"/>
    <x v="10"/>
    <x v="0"/>
    <x v="1"/>
    <x v="6"/>
    <x v="0"/>
    <n v="490"/>
    <n v="315"/>
    <n v="1"/>
    <x v="1"/>
    <n v="0.49"/>
    <n v="0.315"/>
    <n v="0.49"/>
    <n v="0.315"/>
  </r>
  <r>
    <x v="25"/>
    <x v="10"/>
    <x v="0"/>
    <x v="1"/>
    <x v="15"/>
    <x v="0"/>
    <n v="3007.2"/>
    <n v="2470.1999999999998"/>
    <n v="12"/>
    <x v="1"/>
    <n v="3.0071999999999997"/>
    <n v="2.4701999999999997"/>
    <n v="0.25059999999999999"/>
    <n v="0.20584999999999998"/>
  </r>
  <r>
    <x v="25"/>
    <x v="10"/>
    <x v="1"/>
    <x v="2"/>
    <x v="17"/>
    <x v="0"/>
    <n v="904540.20999999857"/>
    <n v="420808.70000000019"/>
    <n v="1651"/>
    <x v="1"/>
    <n v="904.54020999999852"/>
    <n v="420.80870000000016"/>
    <n v="0.54787414294366965"/>
    <n v="0.25488110236220485"/>
  </r>
  <r>
    <x v="0"/>
    <x v="0"/>
    <x v="0"/>
    <x v="0"/>
    <x v="0"/>
    <x v="0"/>
    <n v="90338.949999999968"/>
    <n v="36565.450000000004"/>
    <n v="198"/>
    <x v="2"/>
    <n v="90.338949999999969"/>
    <n v="36.565450000000006"/>
    <n v="0.4562573232323231"/>
    <n v="0.18467398989898992"/>
  </r>
  <r>
    <x v="0"/>
    <x v="0"/>
    <x v="0"/>
    <x v="0"/>
    <x v="1"/>
    <x v="0"/>
    <n v="117960.82999999999"/>
    <n v="50802.13"/>
    <n v="426"/>
    <x v="2"/>
    <n v="117.96082999999999"/>
    <n v="50.802129999999998"/>
    <n v="0.27690335680751171"/>
    <n v="0.11925382629107981"/>
  </r>
  <r>
    <x v="0"/>
    <x v="0"/>
    <x v="0"/>
    <x v="0"/>
    <x v="2"/>
    <x v="0"/>
    <n v="17421.04"/>
    <n v="7184.8900000000012"/>
    <n v="54"/>
    <x v="2"/>
    <n v="17.421040000000001"/>
    <n v="7.1848900000000011"/>
    <n v="0.32261185185185187"/>
    <n v="0.13305351851851854"/>
  </r>
  <r>
    <x v="0"/>
    <x v="0"/>
    <x v="0"/>
    <x v="0"/>
    <x v="3"/>
    <x v="0"/>
    <n v="98253.469999999987"/>
    <n v="45897.7"/>
    <n v="269"/>
    <x v="2"/>
    <n v="98.253469999999993"/>
    <n v="45.8977"/>
    <n v="0.36525453531598512"/>
    <n v="0.17062342007434944"/>
  </r>
  <r>
    <x v="0"/>
    <x v="0"/>
    <x v="0"/>
    <x v="0"/>
    <x v="4"/>
    <x v="0"/>
    <n v="147403.79999999996"/>
    <n v="65057.909999999996"/>
    <n v="360"/>
    <x v="2"/>
    <n v="147.40379999999996"/>
    <n v="65.057909999999993"/>
    <n v="0.4094549999999999"/>
    <n v="0.18071641666666666"/>
  </r>
  <r>
    <x v="0"/>
    <x v="0"/>
    <x v="0"/>
    <x v="0"/>
    <x v="5"/>
    <x v="0"/>
    <n v="43914.909999999989"/>
    <n v="24124.600000000002"/>
    <n v="172"/>
    <x v="2"/>
    <n v="43.914909999999992"/>
    <n v="24.124600000000001"/>
    <n v="0.25531924418604646"/>
    <n v="0.1402593023255814"/>
  </r>
  <r>
    <x v="0"/>
    <x v="0"/>
    <x v="0"/>
    <x v="0"/>
    <x v="6"/>
    <x v="0"/>
    <n v="53379.869999999995"/>
    <n v="28969.150000000009"/>
    <n v="153"/>
    <x v="2"/>
    <n v="53.379869999999997"/>
    <n v="28.96915000000001"/>
    <n v="0.34888803921568623"/>
    <n v="0.18934084967320267"/>
  </r>
  <r>
    <x v="0"/>
    <x v="0"/>
    <x v="0"/>
    <x v="1"/>
    <x v="0"/>
    <x v="0"/>
    <n v="9110"/>
    <n v="4160"/>
    <n v="12"/>
    <x v="2"/>
    <n v="9.11"/>
    <n v="4.16"/>
    <n v="0.75916666666666666"/>
    <n v="0.34666666666666668"/>
  </r>
  <r>
    <x v="0"/>
    <x v="0"/>
    <x v="0"/>
    <x v="1"/>
    <x v="7"/>
    <x v="0"/>
    <n v="9513"/>
    <n v="8629.880000000001"/>
    <n v="26"/>
    <x v="2"/>
    <n v="9.5129999999999999"/>
    <n v="8.6298800000000018"/>
    <n v="0.36588461538461536"/>
    <n v="0.33191846153846161"/>
  </r>
  <r>
    <x v="0"/>
    <x v="0"/>
    <x v="0"/>
    <x v="1"/>
    <x v="8"/>
    <x v="0"/>
    <n v="14958.599999999999"/>
    <n v="6700.93"/>
    <n v="58"/>
    <x v="2"/>
    <n v="14.958599999999999"/>
    <n v="6.7009300000000005"/>
    <n v="0.25790689655172411"/>
    <n v="0.11553327586206898"/>
  </r>
  <r>
    <x v="0"/>
    <x v="0"/>
    <x v="0"/>
    <x v="1"/>
    <x v="9"/>
    <x v="0"/>
    <n v="4034.25"/>
    <n v="2880.2000000000003"/>
    <n v="11"/>
    <x v="2"/>
    <n v="4.0342500000000001"/>
    <n v="2.8802000000000003"/>
    <n v="0.36675000000000002"/>
    <n v="0.26183636363636364"/>
  </r>
  <r>
    <x v="0"/>
    <x v="0"/>
    <x v="0"/>
    <x v="1"/>
    <x v="10"/>
    <x v="0"/>
    <n v="92249.00999999998"/>
    <n v="61668.19000000001"/>
    <n v="198"/>
    <x v="2"/>
    <n v="92.249009999999984"/>
    <n v="61.66819000000001"/>
    <n v="0.46590409090909085"/>
    <n v="0.31145550505050512"/>
  </r>
  <r>
    <x v="0"/>
    <x v="0"/>
    <x v="0"/>
    <x v="1"/>
    <x v="11"/>
    <x v="0"/>
    <n v="1997.3400000000001"/>
    <n v="1981.15"/>
    <n v="9"/>
    <x v="2"/>
    <n v="1.9973400000000001"/>
    <n v="1.9811500000000002"/>
    <n v="0.22192666666666669"/>
    <n v="0.22012777777777781"/>
  </r>
  <r>
    <x v="0"/>
    <x v="0"/>
    <x v="0"/>
    <x v="1"/>
    <x v="12"/>
    <x v="0"/>
    <n v="37566.320000000014"/>
    <n v="31458.749999999993"/>
    <n v="364"/>
    <x v="2"/>
    <n v="37.566320000000012"/>
    <n v="31.458749999999991"/>
    <n v="0.10320417582417586"/>
    <n v="8.6425137362637336E-2"/>
  </r>
  <r>
    <x v="0"/>
    <x v="0"/>
    <x v="0"/>
    <x v="1"/>
    <x v="13"/>
    <x v="0"/>
    <n v="65598.899999999994"/>
    <n v="38420.58"/>
    <n v="172"/>
    <x v="2"/>
    <n v="65.5989"/>
    <n v="38.420580000000001"/>
    <n v="0.3813889534883721"/>
    <n v="0.22337546511627906"/>
  </r>
  <r>
    <x v="0"/>
    <x v="0"/>
    <x v="0"/>
    <x v="1"/>
    <x v="1"/>
    <x v="0"/>
    <n v="27137.12000000001"/>
    <n v="13779.119999999999"/>
    <n v="113"/>
    <x v="2"/>
    <n v="27.13712000000001"/>
    <n v="13.779119999999999"/>
    <n v="0.24015150442477884"/>
    <n v="0.12193911504424777"/>
  </r>
  <r>
    <x v="0"/>
    <x v="0"/>
    <x v="0"/>
    <x v="1"/>
    <x v="2"/>
    <x v="0"/>
    <n v="16010.95"/>
    <n v="6970.7100000000019"/>
    <n v="44"/>
    <x v="2"/>
    <n v="16.010950000000001"/>
    <n v="6.9707100000000022"/>
    <n v="0.36388522727272732"/>
    <n v="0.15842522727272731"/>
  </r>
  <r>
    <x v="0"/>
    <x v="0"/>
    <x v="0"/>
    <x v="1"/>
    <x v="14"/>
    <x v="0"/>
    <n v="1216.3399999999999"/>
    <n v="520.41"/>
    <n v="9"/>
    <x v="2"/>
    <n v="1.21634"/>
    <n v="0.52040999999999993"/>
    <n v="0.13514888888888887"/>
    <n v="5.7823333333333324E-2"/>
  </r>
  <r>
    <x v="0"/>
    <x v="0"/>
    <x v="0"/>
    <x v="1"/>
    <x v="4"/>
    <x v="0"/>
    <n v="1136.58"/>
    <n v="962.52"/>
    <n v="4"/>
    <x v="2"/>
    <n v="1.1365799999999999"/>
    <n v="0.96251999999999993"/>
    <n v="0.28414499999999998"/>
    <n v="0.24062999999999998"/>
  </r>
  <r>
    <x v="0"/>
    <x v="0"/>
    <x v="0"/>
    <x v="1"/>
    <x v="5"/>
    <x v="0"/>
    <n v="3601.54"/>
    <n v="2793.28"/>
    <n v="11"/>
    <x v="2"/>
    <n v="3.60154"/>
    <n v="2.7932800000000002"/>
    <n v="0.32741272727272724"/>
    <n v="0.25393454545454547"/>
  </r>
  <r>
    <x v="0"/>
    <x v="0"/>
    <x v="0"/>
    <x v="1"/>
    <x v="6"/>
    <x v="0"/>
    <n v="368"/>
    <n v="240"/>
    <n v="1"/>
    <x v="2"/>
    <n v="0.36799999999999999"/>
    <n v="0.24"/>
    <n v="0.36799999999999999"/>
    <n v="0.24"/>
  </r>
  <r>
    <x v="0"/>
    <x v="0"/>
    <x v="0"/>
    <x v="1"/>
    <x v="15"/>
    <x v="0"/>
    <n v="1260"/>
    <n v="1035"/>
    <n v="2"/>
    <x v="2"/>
    <n v="1.26"/>
    <n v="1.0349999999999999"/>
    <n v="0.63"/>
    <n v="0.51749999999999996"/>
  </r>
  <r>
    <x v="0"/>
    <x v="0"/>
    <x v="0"/>
    <x v="1"/>
    <x v="16"/>
    <x v="0"/>
    <n v="613.6"/>
    <n v="232.8"/>
    <n v="8"/>
    <x v="2"/>
    <n v="0.61360000000000003"/>
    <n v="0.23280000000000001"/>
    <n v="7.6700000000000004E-2"/>
    <n v="2.9100000000000001E-2"/>
  </r>
  <r>
    <x v="0"/>
    <x v="0"/>
    <x v="1"/>
    <x v="2"/>
    <x v="17"/>
    <x v="0"/>
    <n v="472321.23999999987"/>
    <n v="250508.38000000032"/>
    <n v="1453"/>
    <x v="2"/>
    <n v="472.32123999999988"/>
    <n v="250.50838000000033"/>
    <n v="0.32506623537508594"/>
    <n v="0.17240769442532713"/>
  </r>
  <r>
    <x v="0"/>
    <x v="1"/>
    <x v="1"/>
    <x v="2"/>
    <x v="17"/>
    <x v="0"/>
    <n v="11836.4"/>
    <n v="7890"/>
    <n v="3"/>
    <x v="2"/>
    <n v="11.836399999999999"/>
    <n v="7.89"/>
    <n v="3.9454666666666665"/>
    <n v="2.63"/>
  </r>
  <r>
    <x v="0"/>
    <x v="2"/>
    <x v="0"/>
    <x v="0"/>
    <x v="3"/>
    <x v="0"/>
    <n v="435"/>
    <n v="203"/>
    <n v="1"/>
    <x v="2"/>
    <n v="0.435"/>
    <n v="0.20300000000000001"/>
    <n v="0.435"/>
    <n v="0.20300000000000001"/>
  </r>
  <r>
    <x v="0"/>
    <x v="2"/>
    <x v="0"/>
    <x v="1"/>
    <x v="10"/>
    <x v="0"/>
    <n v="15737.890000000003"/>
    <n v="11553.69"/>
    <n v="28"/>
    <x v="2"/>
    <n v="15.737890000000004"/>
    <n v="11.553690000000001"/>
    <n v="0.56206750000000016"/>
    <n v="0.41263178571428577"/>
  </r>
  <r>
    <x v="0"/>
    <x v="2"/>
    <x v="0"/>
    <x v="1"/>
    <x v="12"/>
    <x v="0"/>
    <n v="1944"/>
    <n v="1224"/>
    <n v="2"/>
    <x v="2"/>
    <n v="1.944"/>
    <n v="1.224"/>
    <n v="0.97199999999999998"/>
    <n v="0.61199999999999999"/>
  </r>
  <r>
    <x v="0"/>
    <x v="2"/>
    <x v="0"/>
    <x v="1"/>
    <x v="13"/>
    <x v="0"/>
    <n v="1768"/>
    <n v="1040"/>
    <n v="5"/>
    <x v="2"/>
    <n v="1.768"/>
    <n v="1.04"/>
    <n v="0.35360000000000003"/>
    <n v="0.20800000000000002"/>
  </r>
  <r>
    <x v="0"/>
    <x v="2"/>
    <x v="1"/>
    <x v="2"/>
    <x v="17"/>
    <x v="0"/>
    <n v="162975.82000000007"/>
    <n v="82767.520000000048"/>
    <n v="354"/>
    <x v="2"/>
    <n v="162.97582000000006"/>
    <n v="82.767520000000047"/>
    <n v="0.46038367231638433"/>
    <n v="0.23380655367231651"/>
  </r>
  <r>
    <x v="0"/>
    <x v="3"/>
    <x v="0"/>
    <x v="0"/>
    <x v="0"/>
    <x v="0"/>
    <n v="596.4"/>
    <n v="250.4"/>
    <n v="2"/>
    <x v="2"/>
    <n v="0.59639999999999993"/>
    <n v="0.25040000000000001"/>
    <n v="0.29819999999999997"/>
    <n v="0.12520000000000001"/>
  </r>
  <r>
    <x v="0"/>
    <x v="3"/>
    <x v="0"/>
    <x v="0"/>
    <x v="3"/>
    <x v="0"/>
    <n v="259.2"/>
    <n v="96"/>
    <n v="1"/>
    <x v="2"/>
    <n v="0.25919999999999999"/>
    <n v="9.6000000000000002E-2"/>
    <n v="0.25919999999999999"/>
    <n v="9.6000000000000002E-2"/>
  </r>
  <r>
    <x v="0"/>
    <x v="3"/>
    <x v="0"/>
    <x v="0"/>
    <x v="4"/>
    <x v="0"/>
    <n v="27193.5"/>
    <n v="15711.799999999997"/>
    <n v="26"/>
    <x v="2"/>
    <n v="27.1935"/>
    <n v="15.711799999999997"/>
    <n v="1.0459038461538461"/>
    <n v="0.60429999999999984"/>
  </r>
  <r>
    <x v="0"/>
    <x v="3"/>
    <x v="0"/>
    <x v="0"/>
    <x v="6"/>
    <x v="0"/>
    <n v="346.5"/>
    <n v="168"/>
    <n v="1"/>
    <x v="2"/>
    <n v="0.34649999999999997"/>
    <n v="0.16800000000000001"/>
    <n v="0.34649999999999997"/>
    <n v="0.16800000000000001"/>
  </r>
  <r>
    <x v="0"/>
    <x v="3"/>
    <x v="0"/>
    <x v="1"/>
    <x v="0"/>
    <x v="0"/>
    <n v="1067.5"/>
    <n v="457.5"/>
    <n v="3"/>
    <x v="2"/>
    <n v="1.0674999999999999"/>
    <n v="0.45750000000000002"/>
    <n v="0.35583333333333328"/>
    <n v="0.1525"/>
  </r>
  <r>
    <x v="0"/>
    <x v="3"/>
    <x v="0"/>
    <x v="1"/>
    <x v="10"/>
    <x v="0"/>
    <n v="160"/>
    <n v="112"/>
    <n v="1"/>
    <x v="2"/>
    <n v="0.16"/>
    <n v="0.112"/>
    <n v="0.16"/>
    <n v="0.112"/>
  </r>
  <r>
    <x v="0"/>
    <x v="3"/>
    <x v="0"/>
    <x v="1"/>
    <x v="11"/>
    <x v="0"/>
    <n v="283.70999999999998"/>
    <n v="269.5"/>
    <n v="2"/>
    <x v="2"/>
    <n v="0.28370999999999996"/>
    <n v="0.26950000000000002"/>
    <n v="0.14185499999999998"/>
    <n v="0.13475000000000001"/>
  </r>
  <r>
    <x v="0"/>
    <x v="3"/>
    <x v="0"/>
    <x v="1"/>
    <x v="12"/>
    <x v="0"/>
    <n v="507"/>
    <n v="767"/>
    <n v="7"/>
    <x v="2"/>
    <n v="0.50700000000000001"/>
    <n v="0.76700000000000002"/>
    <n v="7.2428571428571425E-2"/>
    <n v="0.10957142857142857"/>
  </r>
  <r>
    <x v="0"/>
    <x v="3"/>
    <x v="0"/>
    <x v="1"/>
    <x v="1"/>
    <x v="0"/>
    <n v="125.18"/>
    <n v="51.96"/>
    <n v="1"/>
    <x v="2"/>
    <n v="0.12518000000000001"/>
    <n v="5.1959999999999999E-2"/>
    <n v="0.12518000000000001"/>
    <n v="5.1959999999999999E-2"/>
  </r>
  <r>
    <x v="0"/>
    <x v="3"/>
    <x v="1"/>
    <x v="2"/>
    <x v="17"/>
    <x v="0"/>
    <n v="4014.96"/>
    <n v="1888.34"/>
    <n v="18"/>
    <x v="2"/>
    <n v="4.0149600000000003"/>
    <n v="1.8883399999999999"/>
    <n v="0.22305333333333335"/>
    <n v="0.10490777777777777"/>
  </r>
  <r>
    <x v="0"/>
    <x v="15"/>
    <x v="0"/>
    <x v="1"/>
    <x v="2"/>
    <x v="0"/>
    <n v="324"/>
    <n v="138.4"/>
    <n v="2"/>
    <x v="2"/>
    <n v="0.32400000000000001"/>
    <n v="0.1384"/>
    <n v="0.16200000000000001"/>
    <n v="6.9199999999999998E-2"/>
  </r>
  <r>
    <x v="0"/>
    <x v="15"/>
    <x v="1"/>
    <x v="2"/>
    <x v="17"/>
    <x v="0"/>
    <n v="9335.85"/>
    <n v="17918.669999999998"/>
    <n v="50"/>
    <x v="2"/>
    <n v="9.3358500000000006"/>
    <n v="17.918669999999999"/>
    <n v="0.18671700000000002"/>
    <n v="0.35837339999999995"/>
  </r>
  <r>
    <x v="0"/>
    <x v="21"/>
    <x v="1"/>
    <x v="2"/>
    <x v="17"/>
    <x v="0"/>
    <n v="47.88"/>
    <n v="21.96"/>
    <n v="2"/>
    <x v="2"/>
    <n v="4.7880000000000006E-2"/>
    <n v="2.196E-2"/>
    <n v="2.3940000000000003E-2"/>
    <n v="1.098E-2"/>
  </r>
  <r>
    <x v="0"/>
    <x v="12"/>
    <x v="1"/>
    <x v="2"/>
    <x v="17"/>
    <x v="0"/>
    <n v="0"/>
    <n v="470.56"/>
    <n v="2"/>
    <x v="2"/>
    <n v="0"/>
    <n v="0.47055999999999998"/>
    <n v="0"/>
    <n v="0.23527999999999999"/>
  </r>
  <r>
    <x v="0"/>
    <x v="4"/>
    <x v="0"/>
    <x v="0"/>
    <x v="1"/>
    <x v="0"/>
    <n v="1155"/>
    <n v="472.5"/>
    <n v="4"/>
    <x v="2"/>
    <n v="1.155"/>
    <n v="0.47249999999999998"/>
    <n v="0.28875000000000001"/>
    <n v="0.11812499999999999"/>
  </r>
  <r>
    <x v="0"/>
    <x v="4"/>
    <x v="0"/>
    <x v="0"/>
    <x v="2"/>
    <x v="0"/>
    <n v="1255.0999999999999"/>
    <n v="497.29999999999995"/>
    <n v="4"/>
    <x v="2"/>
    <n v="1.2550999999999999"/>
    <n v="0.49729999999999996"/>
    <n v="0.31377499999999997"/>
    <n v="0.12432499999999999"/>
  </r>
  <r>
    <x v="0"/>
    <x v="4"/>
    <x v="0"/>
    <x v="0"/>
    <x v="3"/>
    <x v="0"/>
    <n v="5125.76"/>
    <n v="2627.95"/>
    <n v="7"/>
    <x v="2"/>
    <n v="5.1257600000000005"/>
    <n v="2.6279499999999998"/>
    <n v="0.73225142857142866"/>
    <n v="0.37542142857142852"/>
  </r>
  <r>
    <x v="0"/>
    <x v="4"/>
    <x v="0"/>
    <x v="0"/>
    <x v="4"/>
    <x v="0"/>
    <n v="618"/>
    <n v="245.85"/>
    <n v="3"/>
    <x v="2"/>
    <n v="0.61799999999999999"/>
    <n v="0.24584999999999999"/>
    <n v="0.20599999999999999"/>
    <n v="8.1949999999999995E-2"/>
  </r>
  <r>
    <x v="0"/>
    <x v="4"/>
    <x v="0"/>
    <x v="0"/>
    <x v="5"/>
    <x v="0"/>
    <n v="590"/>
    <n v="326"/>
    <n v="3"/>
    <x v="2"/>
    <n v="0.59"/>
    <n v="0.32600000000000001"/>
    <n v="0.19666666666666666"/>
    <n v="0.10866666666666668"/>
  </r>
  <r>
    <x v="0"/>
    <x v="4"/>
    <x v="0"/>
    <x v="0"/>
    <x v="6"/>
    <x v="0"/>
    <n v="500"/>
    <n v="220"/>
    <n v="2"/>
    <x v="2"/>
    <n v="0.5"/>
    <n v="0.22"/>
    <n v="0.25"/>
    <n v="0.11"/>
  </r>
  <r>
    <x v="0"/>
    <x v="4"/>
    <x v="0"/>
    <x v="1"/>
    <x v="10"/>
    <x v="0"/>
    <n v="1396.62"/>
    <n v="881.43999999999994"/>
    <n v="5"/>
    <x v="2"/>
    <n v="1.39662"/>
    <n v="0.88143999999999989"/>
    <n v="0.27932400000000002"/>
    <n v="0.17628799999999997"/>
  </r>
  <r>
    <x v="0"/>
    <x v="4"/>
    <x v="0"/>
    <x v="1"/>
    <x v="12"/>
    <x v="0"/>
    <n v="2247.81"/>
    <n v="1796.65"/>
    <n v="17"/>
    <x v="2"/>
    <n v="2.2478099999999999"/>
    <n v="1.7966500000000001"/>
    <n v="0.13222411764705883"/>
    <n v="0.10568529411764706"/>
  </r>
  <r>
    <x v="0"/>
    <x v="4"/>
    <x v="0"/>
    <x v="1"/>
    <x v="1"/>
    <x v="0"/>
    <n v="592.45000000000005"/>
    <n v="293.3"/>
    <n v="5"/>
    <x v="2"/>
    <n v="0.59245000000000003"/>
    <n v="0.29330000000000001"/>
    <n v="0.11849000000000001"/>
    <n v="5.8660000000000004E-2"/>
  </r>
  <r>
    <x v="0"/>
    <x v="4"/>
    <x v="0"/>
    <x v="1"/>
    <x v="2"/>
    <x v="0"/>
    <n v="283.5"/>
    <n v="121.1"/>
    <n v="1"/>
    <x v="2"/>
    <n v="0.28349999999999997"/>
    <n v="0.1211"/>
    <n v="0.28349999999999997"/>
    <n v="0.1211"/>
  </r>
  <r>
    <x v="0"/>
    <x v="4"/>
    <x v="1"/>
    <x v="2"/>
    <x v="17"/>
    <x v="0"/>
    <n v="29688.32"/>
    <n v="18761.7"/>
    <n v="50"/>
    <x v="2"/>
    <n v="29.688320000000001"/>
    <n v="18.761700000000001"/>
    <n v="0.59376640000000003"/>
    <n v="0.37523400000000001"/>
  </r>
  <r>
    <x v="0"/>
    <x v="5"/>
    <x v="0"/>
    <x v="0"/>
    <x v="4"/>
    <x v="0"/>
    <n v="150"/>
    <n v="75"/>
    <n v="1"/>
    <x v="2"/>
    <n v="0.15"/>
    <n v="7.4999999999999997E-2"/>
    <n v="0.15"/>
    <n v="7.4999999999999997E-2"/>
  </r>
  <r>
    <x v="0"/>
    <x v="5"/>
    <x v="1"/>
    <x v="2"/>
    <x v="17"/>
    <x v="0"/>
    <n v="4997.95"/>
    <n v="2722.82"/>
    <n v="43"/>
    <x v="2"/>
    <n v="4.9979499999999994"/>
    <n v="2.72282"/>
    <n v="0.1162313953488372"/>
    <n v="6.3321395348837212E-2"/>
  </r>
  <r>
    <x v="0"/>
    <x v="13"/>
    <x v="1"/>
    <x v="2"/>
    <x v="17"/>
    <x v="0"/>
    <n v="3093.5"/>
    <n v="2148.37"/>
    <n v="5"/>
    <x v="2"/>
    <n v="3.0935000000000001"/>
    <n v="2.1483699999999999"/>
    <n v="0.61870000000000003"/>
    <n v="0.429674"/>
  </r>
  <r>
    <x v="0"/>
    <x v="6"/>
    <x v="0"/>
    <x v="0"/>
    <x v="0"/>
    <x v="0"/>
    <n v="360"/>
    <n v="165"/>
    <n v="2"/>
    <x v="2"/>
    <n v="0.36"/>
    <n v="0.16500000000000001"/>
    <n v="0.18"/>
    <n v="8.2500000000000004E-2"/>
  </r>
  <r>
    <x v="0"/>
    <x v="6"/>
    <x v="0"/>
    <x v="0"/>
    <x v="1"/>
    <x v="0"/>
    <n v="425"/>
    <n v="175"/>
    <n v="1"/>
    <x v="2"/>
    <n v="0.42499999999999999"/>
    <n v="0.17499999999999999"/>
    <n v="0.42499999999999999"/>
    <n v="0.17499999999999999"/>
  </r>
  <r>
    <x v="0"/>
    <x v="6"/>
    <x v="0"/>
    <x v="0"/>
    <x v="3"/>
    <x v="0"/>
    <n v="359.1"/>
    <n v="146.30000000000001"/>
    <n v="1"/>
    <x v="2"/>
    <n v="0.35910000000000003"/>
    <n v="0.14630000000000001"/>
    <n v="0.35910000000000003"/>
    <n v="0.14630000000000001"/>
  </r>
  <r>
    <x v="0"/>
    <x v="6"/>
    <x v="0"/>
    <x v="0"/>
    <x v="4"/>
    <x v="0"/>
    <n v="405"/>
    <n v="234"/>
    <n v="1"/>
    <x v="2"/>
    <n v="0.40500000000000003"/>
    <n v="0.23400000000000001"/>
    <n v="0.40500000000000003"/>
    <n v="0.23400000000000001"/>
  </r>
  <r>
    <x v="0"/>
    <x v="6"/>
    <x v="0"/>
    <x v="1"/>
    <x v="12"/>
    <x v="0"/>
    <n v="414.79999999999995"/>
    <n v="305"/>
    <n v="2"/>
    <x v="2"/>
    <n v="0.41479999999999995"/>
    <n v="0.30499999999999999"/>
    <n v="0.20739999999999997"/>
    <n v="0.1525"/>
  </r>
  <r>
    <x v="0"/>
    <x v="6"/>
    <x v="0"/>
    <x v="1"/>
    <x v="4"/>
    <x v="0"/>
    <n v="225"/>
    <n v="168.5"/>
    <n v="1"/>
    <x v="2"/>
    <n v="0.22500000000000001"/>
    <n v="0.16850000000000001"/>
    <n v="0.22500000000000001"/>
    <n v="0.16850000000000001"/>
  </r>
  <r>
    <x v="0"/>
    <x v="6"/>
    <x v="1"/>
    <x v="2"/>
    <x v="17"/>
    <x v="0"/>
    <n v="71136.749999999985"/>
    <n v="42925.959999999985"/>
    <n v="182"/>
    <x v="2"/>
    <n v="71.136749999999992"/>
    <n v="42.925959999999982"/>
    <n v="0.39086126373626368"/>
    <n v="0.23585692307692299"/>
  </r>
  <r>
    <x v="0"/>
    <x v="7"/>
    <x v="0"/>
    <x v="1"/>
    <x v="10"/>
    <x v="0"/>
    <n v="17800.699999999997"/>
    <n v="11329.93"/>
    <n v="17"/>
    <x v="2"/>
    <n v="17.800699999999996"/>
    <n v="11.329930000000001"/>
    <n v="1.0470999999999997"/>
    <n v="0.66646647058823538"/>
  </r>
  <r>
    <x v="0"/>
    <x v="7"/>
    <x v="0"/>
    <x v="1"/>
    <x v="13"/>
    <x v="0"/>
    <n v="153"/>
    <n v="90"/>
    <n v="1"/>
    <x v="2"/>
    <n v="0.153"/>
    <n v="0.09"/>
    <n v="0.153"/>
    <n v="0.09"/>
  </r>
  <r>
    <x v="0"/>
    <x v="7"/>
    <x v="1"/>
    <x v="2"/>
    <x v="17"/>
    <x v="0"/>
    <n v="4578.1499999999996"/>
    <n v="2143.1099999999997"/>
    <n v="24"/>
    <x v="2"/>
    <n v="4.5781499999999999"/>
    <n v="2.1431099999999996"/>
    <n v="0.19075624999999999"/>
    <n v="8.929624999999998E-2"/>
  </r>
  <r>
    <x v="0"/>
    <x v="8"/>
    <x v="0"/>
    <x v="0"/>
    <x v="2"/>
    <x v="0"/>
    <n v="223.6"/>
    <n v="88.4"/>
    <n v="1"/>
    <x v="2"/>
    <n v="0.22359999999999999"/>
    <n v="8.8400000000000006E-2"/>
    <n v="0.22359999999999999"/>
    <n v="8.8400000000000006E-2"/>
  </r>
  <r>
    <x v="0"/>
    <x v="8"/>
    <x v="0"/>
    <x v="1"/>
    <x v="12"/>
    <x v="0"/>
    <n v="187.2"/>
    <n v="180"/>
    <n v="1"/>
    <x v="2"/>
    <n v="0.18719999999999998"/>
    <n v="0.18"/>
    <n v="0.18719999999999998"/>
    <n v="0.18"/>
  </r>
  <r>
    <x v="0"/>
    <x v="8"/>
    <x v="1"/>
    <x v="2"/>
    <x v="17"/>
    <x v="0"/>
    <n v="26199.66"/>
    <n v="16443.800000000003"/>
    <n v="68"/>
    <x v="2"/>
    <n v="26.199660000000002"/>
    <n v="16.443800000000003"/>
    <n v="0.38528911764705887"/>
    <n v="0.24182058823529418"/>
  </r>
  <r>
    <x v="0"/>
    <x v="19"/>
    <x v="0"/>
    <x v="0"/>
    <x v="3"/>
    <x v="0"/>
    <n v="1848"/>
    <n v="1008"/>
    <n v="1"/>
    <x v="2"/>
    <n v="1.8480000000000001"/>
    <n v="1.008"/>
    <n v="1.8480000000000001"/>
    <n v="1.008"/>
  </r>
  <r>
    <x v="0"/>
    <x v="19"/>
    <x v="0"/>
    <x v="1"/>
    <x v="13"/>
    <x v="0"/>
    <n v="325.66000000000003"/>
    <n v="203.49"/>
    <n v="1"/>
    <x v="2"/>
    <n v="0.32566000000000001"/>
    <n v="0.20349"/>
    <n v="0.32566000000000001"/>
    <n v="0.20349"/>
  </r>
  <r>
    <x v="0"/>
    <x v="19"/>
    <x v="1"/>
    <x v="2"/>
    <x v="17"/>
    <x v="0"/>
    <n v="57814.299999999988"/>
    <n v="23802.61"/>
    <n v="48"/>
    <x v="2"/>
    <n v="57.814299999999989"/>
    <n v="23.802610000000001"/>
    <n v="1.2044645833333332"/>
    <n v="0.49588770833333334"/>
  </r>
  <r>
    <x v="0"/>
    <x v="9"/>
    <x v="0"/>
    <x v="0"/>
    <x v="3"/>
    <x v="0"/>
    <n v="345"/>
    <n v="172.5"/>
    <n v="2"/>
    <x v="2"/>
    <n v="0.34499999999999997"/>
    <n v="0.17249999999999999"/>
    <n v="0.17249999999999999"/>
    <n v="8.6249999999999993E-2"/>
  </r>
  <r>
    <x v="0"/>
    <x v="9"/>
    <x v="0"/>
    <x v="0"/>
    <x v="4"/>
    <x v="0"/>
    <n v="3359.6"/>
    <n v="1940"/>
    <n v="7"/>
    <x v="2"/>
    <n v="3.3595999999999999"/>
    <n v="1.94"/>
    <n v="0.47994285714285712"/>
    <n v="0.27714285714285714"/>
  </r>
  <r>
    <x v="0"/>
    <x v="9"/>
    <x v="0"/>
    <x v="1"/>
    <x v="7"/>
    <x v="0"/>
    <n v="686.4"/>
    <n v="624"/>
    <n v="1"/>
    <x v="2"/>
    <n v="0.68640000000000001"/>
    <n v="0.624"/>
    <n v="0.68640000000000001"/>
    <n v="0.624"/>
  </r>
  <r>
    <x v="0"/>
    <x v="9"/>
    <x v="0"/>
    <x v="1"/>
    <x v="10"/>
    <x v="0"/>
    <n v="17722.25"/>
    <n v="11417.22"/>
    <n v="14"/>
    <x v="2"/>
    <n v="17.722249999999999"/>
    <n v="11.417219999999999"/>
    <n v="1.2658749999999999"/>
    <n v="0.81551571428571423"/>
  </r>
  <r>
    <x v="0"/>
    <x v="9"/>
    <x v="0"/>
    <x v="1"/>
    <x v="13"/>
    <x v="0"/>
    <n v="850"/>
    <n v="500"/>
    <n v="1"/>
    <x v="2"/>
    <n v="0.85"/>
    <n v="0.5"/>
    <n v="0.85"/>
    <n v="0.5"/>
  </r>
  <r>
    <x v="0"/>
    <x v="10"/>
    <x v="0"/>
    <x v="0"/>
    <x v="1"/>
    <x v="0"/>
    <n v="8198.3999999999978"/>
    <n v="4050"/>
    <n v="22"/>
    <x v="2"/>
    <n v="8.1983999999999977"/>
    <n v="4.05"/>
    <n v="0.37265454545454535"/>
    <n v="0.18409090909090908"/>
  </r>
  <r>
    <x v="0"/>
    <x v="10"/>
    <x v="0"/>
    <x v="0"/>
    <x v="3"/>
    <x v="0"/>
    <n v="2801.4199999999996"/>
    <n v="1341.84"/>
    <n v="4"/>
    <x v="2"/>
    <n v="2.8014199999999998"/>
    <n v="1.3418399999999999"/>
    <n v="0.70035499999999995"/>
    <n v="0.33545999999999998"/>
  </r>
  <r>
    <x v="0"/>
    <x v="10"/>
    <x v="0"/>
    <x v="0"/>
    <x v="4"/>
    <x v="0"/>
    <n v="7423.8"/>
    <n v="3644.8"/>
    <n v="16"/>
    <x v="2"/>
    <n v="7.4238"/>
    <n v="3.6448"/>
    <n v="0.4639875"/>
    <n v="0.2278"/>
  </r>
  <r>
    <x v="0"/>
    <x v="10"/>
    <x v="0"/>
    <x v="0"/>
    <x v="6"/>
    <x v="0"/>
    <n v="70.56"/>
    <n v="47.52"/>
    <n v="1"/>
    <x v="2"/>
    <n v="7.0559999999999998E-2"/>
    <n v="4.752E-2"/>
    <n v="7.0559999999999998E-2"/>
    <n v="4.752E-2"/>
  </r>
  <r>
    <x v="0"/>
    <x v="10"/>
    <x v="0"/>
    <x v="1"/>
    <x v="0"/>
    <x v="0"/>
    <n v="105"/>
    <n v="175"/>
    <n v="1"/>
    <x v="2"/>
    <n v="0.105"/>
    <n v="0.17499999999999999"/>
    <n v="0.105"/>
    <n v="0.17499999999999999"/>
  </r>
  <r>
    <x v="0"/>
    <x v="10"/>
    <x v="0"/>
    <x v="1"/>
    <x v="7"/>
    <x v="0"/>
    <n v="2139.7999999999997"/>
    <n v="1966.900000000001"/>
    <n v="16"/>
    <x v="2"/>
    <n v="2.1397999999999997"/>
    <n v="1.966900000000001"/>
    <n v="0.13373749999999998"/>
    <n v="0.12293125000000006"/>
  </r>
  <r>
    <x v="0"/>
    <x v="10"/>
    <x v="0"/>
    <x v="1"/>
    <x v="10"/>
    <x v="0"/>
    <n v="7882.95"/>
    <n v="4933.2"/>
    <n v="13"/>
    <x v="2"/>
    <n v="7.8829500000000001"/>
    <n v="4.9332000000000003"/>
    <n v="0.60638076923076922"/>
    <n v="0.3794769230769231"/>
  </r>
  <r>
    <x v="0"/>
    <x v="10"/>
    <x v="0"/>
    <x v="1"/>
    <x v="11"/>
    <x v="0"/>
    <n v="639.84"/>
    <n v="720"/>
    <n v="2"/>
    <x v="2"/>
    <n v="0.63984000000000008"/>
    <n v="0.72"/>
    <n v="0.31992000000000004"/>
    <n v="0.36"/>
  </r>
  <r>
    <x v="0"/>
    <x v="10"/>
    <x v="0"/>
    <x v="1"/>
    <x v="12"/>
    <x v="0"/>
    <n v="380.73"/>
    <n v="258.7"/>
    <n v="4"/>
    <x v="2"/>
    <n v="0.38073000000000001"/>
    <n v="0.25869999999999999"/>
    <n v="9.5182500000000003E-2"/>
    <n v="6.4674999999999996E-2"/>
  </r>
  <r>
    <x v="0"/>
    <x v="10"/>
    <x v="0"/>
    <x v="1"/>
    <x v="13"/>
    <x v="0"/>
    <n v="2930.8"/>
    <n v="1724"/>
    <n v="6"/>
    <x v="2"/>
    <n v="2.9308000000000001"/>
    <n v="1.724"/>
    <n v="0.48846666666666666"/>
    <n v="0.28733333333333333"/>
  </r>
  <r>
    <x v="0"/>
    <x v="10"/>
    <x v="0"/>
    <x v="1"/>
    <x v="1"/>
    <x v="0"/>
    <n v="358.20000000000005"/>
    <n v="148.5"/>
    <n v="2"/>
    <x v="2"/>
    <n v="0.35820000000000002"/>
    <n v="0.14849999999999999"/>
    <n v="0.17910000000000001"/>
    <n v="7.4249999999999997E-2"/>
  </r>
  <r>
    <x v="0"/>
    <x v="10"/>
    <x v="1"/>
    <x v="2"/>
    <x v="17"/>
    <x v="0"/>
    <n v="419086.21999999974"/>
    <n v="194967.52999999982"/>
    <n v="553"/>
    <x v="2"/>
    <n v="419.08621999999974"/>
    <n v="194.96752999999981"/>
    <n v="0.75784126582278433"/>
    <n v="0.35256334538878809"/>
  </r>
  <r>
    <x v="1"/>
    <x v="0"/>
    <x v="0"/>
    <x v="1"/>
    <x v="10"/>
    <x v="0"/>
    <n v="507.1"/>
    <n v="413.1"/>
    <n v="2"/>
    <x v="2"/>
    <n v="0.5071"/>
    <n v="0.41310000000000002"/>
    <n v="0.25355"/>
    <n v="0.20655000000000001"/>
  </r>
  <r>
    <x v="1"/>
    <x v="0"/>
    <x v="0"/>
    <x v="1"/>
    <x v="11"/>
    <x v="0"/>
    <n v="1683.7199999999998"/>
    <n v="1870.8000000000002"/>
    <n v="3"/>
    <x v="2"/>
    <n v="1.6837199999999999"/>
    <n v="1.8708000000000002"/>
    <n v="0.56123999999999996"/>
    <n v="0.62360000000000004"/>
  </r>
  <r>
    <x v="1"/>
    <x v="11"/>
    <x v="0"/>
    <x v="3"/>
    <x v="17"/>
    <x v="0"/>
    <n v="13493.65"/>
    <n v="6526.1100000000006"/>
    <n v="83"/>
    <x v="2"/>
    <n v="13.493649999999999"/>
    <n v="6.526110000000001"/>
    <n v="0.16257409638554216"/>
    <n v="7.8627831325301212E-2"/>
  </r>
  <r>
    <x v="1"/>
    <x v="11"/>
    <x v="0"/>
    <x v="0"/>
    <x v="0"/>
    <x v="0"/>
    <n v="31.36"/>
    <n v="28"/>
    <n v="1"/>
    <x v="2"/>
    <n v="3.1359999999999999E-2"/>
    <n v="2.8000000000000001E-2"/>
    <n v="3.1359999999999999E-2"/>
    <n v="2.8000000000000001E-2"/>
  </r>
  <r>
    <x v="1"/>
    <x v="11"/>
    <x v="0"/>
    <x v="0"/>
    <x v="1"/>
    <x v="0"/>
    <n v="2557.56"/>
    <n v="1071.5"/>
    <n v="15"/>
    <x v="2"/>
    <n v="2.5575600000000001"/>
    <n v="1.0714999999999999"/>
    <n v="0.17050400000000002"/>
    <n v="7.1433333333333321E-2"/>
  </r>
  <r>
    <x v="1"/>
    <x v="11"/>
    <x v="0"/>
    <x v="0"/>
    <x v="3"/>
    <x v="0"/>
    <n v="7698.6900000000005"/>
    <n v="3669.1800000000007"/>
    <n v="44"/>
    <x v="2"/>
    <n v="7.6986900000000009"/>
    <n v="3.6691800000000008"/>
    <n v="0.17497022727272729"/>
    <n v="8.3390454545454559E-2"/>
  </r>
  <r>
    <x v="1"/>
    <x v="11"/>
    <x v="0"/>
    <x v="0"/>
    <x v="4"/>
    <x v="0"/>
    <n v="16063.21"/>
    <n v="6132.36"/>
    <n v="65"/>
    <x v="2"/>
    <n v="16.063209999999998"/>
    <n v="6.1323599999999994"/>
    <n v="0.24712630769230767"/>
    <n v="9.4343999999999983E-2"/>
  </r>
  <r>
    <x v="1"/>
    <x v="11"/>
    <x v="0"/>
    <x v="0"/>
    <x v="5"/>
    <x v="0"/>
    <n v="18466.62"/>
    <n v="9653.1299999999992"/>
    <n v="103"/>
    <x v="2"/>
    <n v="18.466619999999999"/>
    <n v="9.6531299999999991"/>
    <n v="0.17928757281553398"/>
    <n v="9.3719708737864074E-2"/>
  </r>
  <r>
    <x v="1"/>
    <x v="11"/>
    <x v="0"/>
    <x v="0"/>
    <x v="6"/>
    <x v="0"/>
    <n v="1008"/>
    <n v="512"/>
    <n v="5"/>
    <x v="2"/>
    <n v="1.008"/>
    <n v="0.51200000000000001"/>
    <n v="0.2016"/>
    <n v="0.1024"/>
  </r>
  <r>
    <x v="1"/>
    <x v="11"/>
    <x v="0"/>
    <x v="1"/>
    <x v="8"/>
    <x v="0"/>
    <n v="53"/>
    <n v="23"/>
    <n v="1"/>
    <x v="2"/>
    <n v="5.2999999999999999E-2"/>
    <n v="2.3E-2"/>
    <n v="5.2999999999999999E-2"/>
    <n v="2.3E-2"/>
  </r>
  <r>
    <x v="1"/>
    <x v="11"/>
    <x v="0"/>
    <x v="1"/>
    <x v="10"/>
    <x v="0"/>
    <n v="1309.3600000000001"/>
    <n v="917.5200000000001"/>
    <n v="4"/>
    <x v="2"/>
    <n v="1.3093600000000001"/>
    <n v="0.91752000000000011"/>
    <n v="0.32734000000000002"/>
    <n v="0.22938000000000003"/>
  </r>
  <r>
    <x v="1"/>
    <x v="11"/>
    <x v="0"/>
    <x v="1"/>
    <x v="11"/>
    <x v="0"/>
    <n v="4387.47"/>
    <n v="4810.0199999999995"/>
    <n v="7"/>
    <x v="2"/>
    <n v="4.3874700000000004"/>
    <n v="4.8100199999999997"/>
    <n v="0.6267814285714286"/>
    <n v="0.68714571428571425"/>
  </r>
  <r>
    <x v="1"/>
    <x v="11"/>
    <x v="0"/>
    <x v="1"/>
    <x v="14"/>
    <x v="0"/>
    <n v="116"/>
    <n v="64"/>
    <n v="1"/>
    <x v="2"/>
    <n v="0.11600000000000001"/>
    <n v="6.4000000000000001E-2"/>
    <n v="0.11600000000000001"/>
    <n v="6.4000000000000001E-2"/>
  </r>
  <r>
    <x v="1"/>
    <x v="11"/>
    <x v="0"/>
    <x v="1"/>
    <x v="5"/>
    <x v="0"/>
    <n v="124"/>
    <n v="112"/>
    <n v="1"/>
    <x v="2"/>
    <n v="0.124"/>
    <n v="0.112"/>
    <n v="0.124"/>
    <n v="0.112"/>
  </r>
  <r>
    <x v="1"/>
    <x v="1"/>
    <x v="0"/>
    <x v="3"/>
    <x v="17"/>
    <x v="0"/>
    <n v="2527.0500000000002"/>
    <n v="1478.65"/>
    <n v="22"/>
    <x v="2"/>
    <n v="2.52705"/>
    <n v="1.47865"/>
    <n v="0.11486590909090909"/>
    <n v="6.7211363636363639E-2"/>
  </r>
  <r>
    <x v="1"/>
    <x v="1"/>
    <x v="0"/>
    <x v="0"/>
    <x v="3"/>
    <x v="0"/>
    <n v="2200"/>
    <n v="1064.7"/>
    <n v="11"/>
    <x v="2"/>
    <n v="2.2000000000000002"/>
    <n v="1.0647"/>
    <n v="0.2"/>
    <n v="9.6790909090909094E-2"/>
  </r>
  <r>
    <x v="1"/>
    <x v="1"/>
    <x v="0"/>
    <x v="0"/>
    <x v="4"/>
    <x v="0"/>
    <n v="3473.8"/>
    <n v="1349.1999999999998"/>
    <n v="17"/>
    <x v="2"/>
    <n v="3.4738000000000002"/>
    <n v="1.3491999999999997"/>
    <n v="0.20434117647058825"/>
    <n v="7.9364705882352921E-2"/>
  </r>
  <r>
    <x v="1"/>
    <x v="1"/>
    <x v="0"/>
    <x v="0"/>
    <x v="5"/>
    <x v="0"/>
    <n v="3619.4"/>
    <n v="1998.1"/>
    <n v="21"/>
    <x v="2"/>
    <n v="3.6194000000000002"/>
    <n v="1.9981"/>
    <n v="0.17235238095238095"/>
    <n v="9.514761904761905E-2"/>
  </r>
  <r>
    <x v="1"/>
    <x v="1"/>
    <x v="0"/>
    <x v="0"/>
    <x v="6"/>
    <x v="0"/>
    <n v="184"/>
    <n v="68"/>
    <n v="1"/>
    <x v="2"/>
    <n v="0.184"/>
    <n v="6.8000000000000005E-2"/>
    <n v="0.184"/>
    <n v="6.8000000000000005E-2"/>
  </r>
  <r>
    <x v="1"/>
    <x v="1"/>
    <x v="0"/>
    <x v="1"/>
    <x v="7"/>
    <x v="0"/>
    <n v="125"/>
    <n v="115"/>
    <n v="1"/>
    <x v="2"/>
    <n v="0.125"/>
    <n v="0.115"/>
    <n v="0.125"/>
    <n v="0.115"/>
  </r>
  <r>
    <x v="1"/>
    <x v="1"/>
    <x v="0"/>
    <x v="1"/>
    <x v="10"/>
    <x v="0"/>
    <n v="460.8"/>
    <n v="326.39999999999998"/>
    <n v="3"/>
    <x v="2"/>
    <n v="0.46079999999999999"/>
    <n v="0.32639999999999997"/>
    <n v="0.15359999999999999"/>
    <n v="0.10879999999999999"/>
  </r>
  <r>
    <x v="1"/>
    <x v="1"/>
    <x v="0"/>
    <x v="1"/>
    <x v="11"/>
    <x v="0"/>
    <n v="236.44"/>
    <n v="173.41"/>
    <n v="1"/>
    <x v="2"/>
    <n v="0.23644000000000001"/>
    <n v="0.17341000000000001"/>
    <n v="0.23644000000000001"/>
    <n v="0.17341000000000001"/>
  </r>
  <r>
    <x v="1"/>
    <x v="5"/>
    <x v="0"/>
    <x v="3"/>
    <x v="17"/>
    <x v="0"/>
    <n v="1699.99"/>
    <n v="978.43999999999994"/>
    <n v="9"/>
    <x v="2"/>
    <n v="1.6999900000000001"/>
    <n v="0.97843999999999998"/>
    <n v="0.18888777777777779"/>
    <n v="0.10871555555555555"/>
  </r>
  <r>
    <x v="1"/>
    <x v="5"/>
    <x v="0"/>
    <x v="0"/>
    <x v="1"/>
    <x v="0"/>
    <n v="351.25"/>
    <n v="150.75"/>
    <n v="2"/>
    <x v="2"/>
    <n v="0.35125000000000001"/>
    <n v="0.15075"/>
    <n v="0.175625"/>
    <n v="7.5374999999999998E-2"/>
  </r>
  <r>
    <x v="1"/>
    <x v="5"/>
    <x v="0"/>
    <x v="0"/>
    <x v="3"/>
    <x v="0"/>
    <n v="1364.8000000000002"/>
    <n v="680.4"/>
    <n v="9"/>
    <x v="2"/>
    <n v="1.3648000000000002"/>
    <n v="0.6804"/>
    <n v="0.15164444444444447"/>
    <n v="7.5600000000000001E-2"/>
  </r>
  <r>
    <x v="1"/>
    <x v="5"/>
    <x v="0"/>
    <x v="0"/>
    <x v="4"/>
    <x v="0"/>
    <n v="1344"/>
    <n v="593.4"/>
    <n v="7"/>
    <x v="2"/>
    <n v="1.3440000000000001"/>
    <n v="0.59339999999999993"/>
    <n v="0.192"/>
    <n v="8.4771428571428567E-2"/>
  </r>
  <r>
    <x v="1"/>
    <x v="5"/>
    <x v="0"/>
    <x v="0"/>
    <x v="5"/>
    <x v="0"/>
    <n v="2506.58"/>
    <n v="1274.6999999999998"/>
    <n v="13"/>
    <x v="2"/>
    <n v="2.50658"/>
    <n v="1.2746999999999997"/>
    <n v="0.19281384615384617"/>
    <n v="9.805384615384613E-2"/>
  </r>
  <r>
    <x v="1"/>
    <x v="5"/>
    <x v="0"/>
    <x v="0"/>
    <x v="6"/>
    <x v="0"/>
    <n v="520.79999999999995"/>
    <n v="340.4"/>
    <n v="3"/>
    <x v="2"/>
    <n v="0.52079999999999993"/>
    <n v="0.34039999999999998"/>
    <n v="0.17359999999999998"/>
    <n v="0.11346666666666666"/>
  </r>
  <r>
    <x v="1"/>
    <x v="5"/>
    <x v="0"/>
    <x v="1"/>
    <x v="10"/>
    <x v="0"/>
    <n v="4917"/>
    <n v="3781.7999999999997"/>
    <n v="14"/>
    <x v="2"/>
    <n v="4.9169999999999998"/>
    <n v="3.7817999999999996"/>
    <n v="0.3512142857142857"/>
    <n v="0.27012857142857138"/>
  </r>
  <r>
    <x v="1"/>
    <x v="5"/>
    <x v="0"/>
    <x v="1"/>
    <x v="11"/>
    <x v="0"/>
    <n v="877.24"/>
    <n v="677.28000000000009"/>
    <n v="3"/>
    <x v="2"/>
    <n v="0.87724000000000002"/>
    <n v="0.6772800000000001"/>
    <n v="0.29241333333333336"/>
    <n v="0.22576000000000004"/>
  </r>
  <r>
    <x v="1"/>
    <x v="5"/>
    <x v="0"/>
    <x v="1"/>
    <x v="13"/>
    <x v="0"/>
    <n v="571.20000000000005"/>
    <n v="336"/>
    <n v="2"/>
    <x v="2"/>
    <n v="0.57120000000000004"/>
    <n v="0.33600000000000002"/>
    <n v="0.28560000000000002"/>
    <n v="0.16800000000000001"/>
  </r>
  <r>
    <x v="1"/>
    <x v="5"/>
    <x v="0"/>
    <x v="1"/>
    <x v="1"/>
    <x v="0"/>
    <n v="190.28"/>
    <n v="170.4"/>
    <n v="1"/>
    <x v="2"/>
    <n v="0.19028"/>
    <n v="0.1704"/>
    <n v="0.19028"/>
    <n v="0.1704"/>
  </r>
  <r>
    <x v="1"/>
    <x v="13"/>
    <x v="0"/>
    <x v="1"/>
    <x v="10"/>
    <x v="0"/>
    <n v="638.78"/>
    <n v="469.5"/>
    <n v="2"/>
    <x v="2"/>
    <n v="0.63878000000000001"/>
    <n v="0.46949999999999997"/>
    <n v="0.31939000000000001"/>
    <n v="0.23474999999999999"/>
  </r>
  <r>
    <x v="1"/>
    <x v="8"/>
    <x v="0"/>
    <x v="0"/>
    <x v="3"/>
    <x v="0"/>
    <n v="73.8"/>
    <n v="31.2"/>
    <n v="1"/>
    <x v="2"/>
    <n v="7.3799999999999991E-2"/>
    <n v="3.1199999999999999E-2"/>
    <n v="7.3799999999999991E-2"/>
    <n v="3.1199999999999999E-2"/>
  </r>
  <r>
    <x v="1"/>
    <x v="8"/>
    <x v="0"/>
    <x v="0"/>
    <x v="4"/>
    <x v="0"/>
    <n v="163.27000000000001"/>
    <n v="72.45"/>
    <n v="1"/>
    <x v="2"/>
    <n v="0.16327"/>
    <n v="7.2450000000000001E-2"/>
    <n v="0.16327"/>
    <n v="7.2450000000000001E-2"/>
  </r>
  <r>
    <x v="1"/>
    <x v="8"/>
    <x v="0"/>
    <x v="0"/>
    <x v="5"/>
    <x v="0"/>
    <n v="81"/>
    <n v="49.68"/>
    <n v="1"/>
    <x v="2"/>
    <n v="8.1000000000000003E-2"/>
    <n v="4.9680000000000002E-2"/>
    <n v="8.1000000000000003E-2"/>
    <n v="4.9680000000000002E-2"/>
  </r>
  <r>
    <x v="1"/>
    <x v="8"/>
    <x v="0"/>
    <x v="1"/>
    <x v="10"/>
    <x v="0"/>
    <n v="1463.6100000000001"/>
    <n v="1048.3499999999999"/>
    <n v="5"/>
    <x v="2"/>
    <n v="1.4636100000000001"/>
    <n v="1.0483499999999999"/>
    <n v="0.29272200000000004"/>
    <n v="0.20966999999999997"/>
  </r>
  <r>
    <x v="1"/>
    <x v="8"/>
    <x v="0"/>
    <x v="1"/>
    <x v="11"/>
    <x v="0"/>
    <n v="660.75"/>
    <n v="606.98"/>
    <n v="2"/>
    <x v="2"/>
    <n v="0.66074999999999995"/>
    <n v="0.60697999999999996"/>
    <n v="0.33037499999999997"/>
    <n v="0.30348999999999998"/>
  </r>
  <r>
    <x v="1"/>
    <x v="8"/>
    <x v="0"/>
    <x v="1"/>
    <x v="5"/>
    <x v="0"/>
    <n v="260"/>
    <n v="240"/>
    <n v="1"/>
    <x v="2"/>
    <n v="0.26"/>
    <n v="0.24"/>
    <n v="0.26"/>
    <n v="0.24"/>
  </r>
  <r>
    <x v="1"/>
    <x v="10"/>
    <x v="0"/>
    <x v="3"/>
    <x v="17"/>
    <x v="0"/>
    <n v="3822.02"/>
    <n v="3060.3199999999997"/>
    <n v="12"/>
    <x v="2"/>
    <n v="3.8220200000000002"/>
    <n v="3.0603199999999999"/>
    <n v="0.31850166666666668"/>
    <n v="0.25502666666666668"/>
  </r>
  <r>
    <x v="1"/>
    <x v="10"/>
    <x v="0"/>
    <x v="0"/>
    <x v="2"/>
    <x v="0"/>
    <n v="550.79999999999995"/>
    <n v="244.62"/>
    <n v="3"/>
    <x v="2"/>
    <n v="0.55079999999999996"/>
    <n v="0.24462"/>
    <n v="0.18359999999999999"/>
    <n v="8.1540000000000001E-2"/>
  </r>
  <r>
    <x v="1"/>
    <x v="10"/>
    <x v="0"/>
    <x v="0"/>
    <x v="3"/>
    <x v="0"/>
    <n v="248.67000000000002"/>
    <n v="125.55000000000001"/>
    <n v="2"/>
    <x v="2"/>
    <n v="0.24867"/>
    <n v="0.12555000000000002"/>
    <n v="0.124335"/>
    <n v="6.2775000000000011E-2"/>
  </r>
  <r>
    <x v="1"/>
    <x v="10"/>
    <x v="0"/>
    <x v="0"/>
    <x v="5"/>
    <x v="0"/>
    <n v="2825.4"/>
    <n v="1567.48"/>
    <n v="11"/>
    <x v="2"/>
    <n v="2.8254000000000001"/>
    <n v="1.56748"/>
    <n v="0.25685454545454545"/>
    <n v="0.14249818181818183"/>
  </r>
  <r>
    <x v="1"/>
    <x v="10"/>
    <x v="0"/>
    <x v="0"/>
    <x v="6"/>
    <x v="0"/>
    <n v="1093.5"/>
    <n v="704.7"/>
    <n v="4"/>
    <x v="2"/>
    <n v="1.0934999999999999"/>
    <n v="0.70469999999999999"/>
    <n v="0.27337499999999998"/>
    <n v="0.176175"/>
  </r>
  <r>
    <x v="1"/>
    <x v="10"/>
    <x v="0"/>
    <x v="1"/>
    <x v="7"/>
    <x v="0"/>
    <n v="656.56999999999994"/>
    <n v="600.21"/>
    <n v="4"/>
    <x v="2"/>
    <n v="0.65656999999999999"/>
    <n v="0.60021000000000002"/>
    <n v="0.1641425"/>
    <n v="0.15005250000000001"/>
  </r>
  <r>
    <x v="1"/>
    <x v="10"/>
    <x v="0"/>
    <x v="1"/>
    <x v="10"/>
    <x v="0"/>
    <n v="24216.960000000003"/>
    <n v="18919.320000000007"/>
    <n v="69"/>
    <x v="2"/>
    <n v="24.216960000000004"/>
    <n v="18.919320000000006"/>
    <n v="0.35097043478260875"/>
    <n v="0.27419304347826096"/>
  </r>
  <r>
    <x v="1"/>
    <x v="10"/>
    <x v="0"/>
    <x v="1"/>
    <x v="11"/>
    <x v="0"/>
    <n v="4562.3100000000004"/>
    <n v="4458.41"/>
    <n v="13"/>
    <x v="2"/>
    <n v="4.5623100000000001"/>
    <n v="4.4584099999999998"/>
    <n v="0.3509469230769231"/>
    <n v="0.34295461538461536"/>
  </r>
  <r>
    <x v="1"/>
    <x v="10"/>
    <x v="0"/>
    <x v="1"/>
    <x v="6"/>
    <x v="0"/>
    <n v="229.24"/>
    <n v="121.63"/>
    <n v="2"/>
    <x v="2"/>
    <n v="0.22924"/>
    <n v="0.12163"/>
    <n v="0.11462"/>
    <n v="6.0815000000000001E-2"/>
  </r>
  <r>
    <x v="2"/>
    <x v="0"/>
    <x v="0"/>
    <x v="1"/>
    <x v="10"/>
    <x v="0"/>
    <n v="1150.8599999999999"/>
    <n v="730.26"/>
    <n v="3"/>
    <x v="2"/>
    <n v="1.15086"/>
    <n v="0.73026000000000002"/>
    <n v="0.38362000000000002"/>
    <n v="0.24342"/>
  </r>
  <r>
    <x v="2"/>
    <x v="11"/>
    <x v="0"/>
    <x v="3"/>
    <x v="17"/>
    <x v="0"/>
    <n v="2081.88"/>
    <n v="871.80000000000007"/>
    <n v="10"/>
    <x v="2"/>
    <n v="2.08188"/>
    <n v="0.87180000000000002"/>
    <n v="0.20818799999999998"/>
    <n v="8.7180000000000007E-2"/>
  </r>
  <r>
    <x v="2"/>
    <x v="11"/>
    <x v="0"/>
    <x v="0"/>
    <x v="3"/>
    <x v="0"/>
    <n v="112.5"/>
    <n v="63"/>
    <n v="1"/>
    <x v="2"/>
    <n v="0.1125"/>
    <n v="6.3E-2"/>
    <n v="0.1125"/>
    <n v="6.3E-2"/>
  </r>
  <r>
    <x v="2"/>
    <x v="11"/>
    <x v="0"/>
    <x v="0"/>
    <x v="4"/>
    <x v="0"/>
    <n v="5520.5999999999995"/>
    <n v="2416"/>
    <n v="41"/>
    <x v="2"/>
    <n v="5.5205999999999991"/>
    <n v="2.4159999999999999"/>
    <n v="0.13464878048780485"/>
    <n v="5.892682926829268E-2"/>
  </r>
  <r>
    <x v="2"/>
    <x v="11"/>
    <x v="0"/>
    <x v="0"/>
    <x v="5"/>
    <x v="0"/>
    <n v="168"/>
    <n v="96.6"/>
    <n v="1"/>
    <x v="2"/>
    <n v="0.16800000000000001"/>
    <n v="9.6599999999999991E-2"/>
    <n v="0.16800000000000001"/>
    <n v="9.6599999999999991E-2"/>
  </r>
  <r>
    <x v="2"/>
    <x v="11"/>
    <x v="0"/>
    <x v="0"/>
    <x v="6"/>
    <x v="0"/>
    <n v="2812.8"/>
    <n v="1406.4"/>
    <n v="25"/>
    <x v="2"/>
    <n v="2.8128000000000002"/>
    <n v="1.4064000000000001"/>
    <n v="0.112512"/>
    <n v="5.6256E-2"/>
  </r>
  <r>
    <x v="2"/>
    <x v="11"/>
    <x v="0"/>
    <x v="1"/>
    <x v="15"/>
    <x v="0"/>
    <n v="112"/>
    <n v="92"/>
    <n v="1"/>
    <x v="2"/>
    <n v="0.112"/>
    <n v="9.1999999999999998E-2"/>
    <n v="0.112"/>
    <n v="9.1999999999999998E-2"/>
  </r>
  <r>
    <x v="2"/>
    <x v="11"/>
    <x v="1"/>
    <x v="2"/>
    <x v="17"/>
    <x v="0"/>
    <n v="1524.72"/>
    <n v="334.91999999999996"/>
    <n v="5"/>
    <x v="2"/>
    <n v="1.5247200000000001"/>
    <n v="0.33491999999999994"/>
    <n v="0.30494399999999999"/>
    <n v="6.6983999999999988E-2"/>
  </r>
  <r>
    <x v="2"/>
    <x v="1"/>
    <x v="0"/>
    <x v="3"/>
    <x v="17"/>
    <x v="0"/>
    <n v="13579.599999999999"/>
    <n v="7087.92"/>
    <n v="81"/>
    <x v="2"/>
    <n v="13.579599999999999"/>
    <n v="7.0879200000000004"/>
    <n v="0.16764938271604937"/>
    <n v="8.7505185185185186E-2"/>
  </r>
  <r>
    <x v="2"/>
    <x v="1"/>
    <x v="0"/>
    <x v="0"/>
    <x v="1"/>
    <x v="0"/>
    <n v="3854.2"/>
    <n v="1597.4"/>
    <n v="20"/>
    <x v="2"/>
    <n v="3.8541999999999996"/>
    <n v="1.5974000000000002"/>
    <n v="0.19270999999999999"/>
    <n v="7.987000000000001E-2"/>
  </r>
  <r>
    <x v="2"/>
    <x v="1"/>
    <x v="0"/>
    <x v="0"/>
    <x v="3"/>
    <x v="0"/>
    <n v="1521.6000000000001"/>
    <n v="847.68000000000006"/>
    <n v="10"/>
    <x v="2"/>
    <n v="1.5216000000000001"/>
    <n v="0.8476800000000001"/>
    <n v="0.15216000000000002"/>
    <n v="8.476800000000001E-2"/>
  </r>
  <r>
    <x v="2"/>
    <x v="1"/>
    <x v="0"/>
    <x v="0"/>
    <x v="4"/>
    <x v="0"/>
    <n v="26358.189999999981"/>
    <n v="11089.909999999996"/>
    <n v="147"/>
    <x v="2"/>
    <n v="26.358189999999979"/>
    <n v="11.089909999999996"/>
    <n v="0.17930741496598626"/>
    <n v="7.5441564625850319E-2"/>
  </r>
  <r>
    <x v="2"/>
    <x v="1"/>
    <x v="0"/>
    <x v="0"/>
    <x v="5"/>
    <x v="0"/>
    <n v="5999.5"/>
    <n v="3112.8999999999992"/>
    <n v="52"/>
    <x v="2"/>
    <n v="5.9995000000000003"/>
    <n v="3.1128999999999993"/>
    <n v="0.11537500000000001"/>
    <n v="5.9863461538461525E-2"/>
  </r>
  <r>
    <x v="2"/>
    <x v="1"/>
    <x v="0"/>
    <x v="0"/>
    <x v="6"/>
    <x v="0"/>
    <n v="4680.7999999999993"/>
    <n v="2346.3999999999996"/>
    <n v="44"/>
    <x v="2"/>
    <n v="4.6807999999999996"/>
    <n v="2.3463999999999996"/>
    <n v="0.10638181818181817"/>
    <n v="5.3327272727272716E-2"/>
  </r>
  <r>
    <x v="2"/>
    <x v="1"/>
    <x v="0"/>
    <x v="1"/>
    <x v="8"/>
    <x v="0"/>
    <n v="22.26"/>
    <n v="9.66"/>
    <n v="1"/>
    <x v="2"/>
    <n v="2.2260000000000002E-2"/>
    <n v="9.6600000000000002E-3"/>
    <n v="2.2260000000000002E-2"/>
    <n v="9.6600000000000002E-3"/>
  </r>
  <r>
    <x v="2"/>
    <x v="1"/>
    <x v="0"/>
    <x v="1"/>
    <x v="9"/>
    <x v="0"/>
    <n v="152.9"/>
    <n v="107.9"/>
    <n v="1"/>
    <x v="2"/>
    <n v="0.15290000000000001"/>
    <n v="0.10790000000000001"/>
    <n v="0.15290000000000001"/>
    <n v="0.10790000000000001"/>
  </r>
  <r>
    <x v="2"/>
    <x v="1"/>
    <x v="0"/>
    <x v="1"/>
    <x v="10"/>
    <x v="0"/>
    <n v="272.16000000000003"/>
    <n v="220.32"/>
    <n v="2"/>
    <x v="2"/>
    <n v="0.27216000000000001"/>
    <n v="0.22031999999999999"/>
    <n v="0.13608000000000001"/>
    <n v="0.11015999999999999"/>
  </r>
  <r>
    <x v="2"/>
    <x v="1"/>
    <x v="0"/>
    <x v="1"/>
    <x v="12"/>
    <x v="0"/>
    <n v="102"/>
    <n v="75"/>
    <n v="2"/>
    <x v="2"/>
    <n v="0.10199999999999999"/>
    <n v="7.4999999999999997E-2"/>
    <n v="5.0999999999999997E-2"/>
    <n v="3.7499999999999999E-2"/>
  </r>
  <r>
    <x v="2"/>
    <x v="1"/>
    <x v="0"/>
    <x v="1"/>
    <x v="13"/>
    <x v="0"/>
    <n v="1889.76"/>
    <n v="1112.6000000000001"/>
    <n v="14"/>
    <x v="2"/>
    <n v="1.8897599999999999"/>
    <n v="1.1126"/>
    <n v="0.13498285714285713"/>
    <n v="7.9471428571428568E-2"/>
  </r>
  <r>
    <x v="2"/>
    <x v="1"/>
    <x v="0"/>
    <x v="1"/>
    <x v="1"/>
    <x v="0"/>
    <n v="237.83999999999997"/>
    <n v="155.19999999999999"/>
    <n v="5"/>
    <x v="2"/>
    <n v="0.23783999999999997"/>
    <n v="0.15519999999999998"/>
    <n v="4.7567999999999992E-2"/>
    <n v="3.1039999999999995E-2"/>
  </r>
  <r>
    <x v="2"/>
    <x v="1"/>
    <x v="0"/>
    <x v="1"/>
    <x v="14"/>
    <x v="0"/>
    <n v="160"/>
    <n v="66"/>
    <n v="1"/>
    <x v="2"/>
    <n v="0.16"/>
    <n v="6.6000000000000003E-2"/>
    <n v="0.16"/>
    <n v="6.6000000000000003E-2"/>
  </r>
  <r>
    <x v="2"/>
    <x v="1"/>
    <x v="0"/>
    <x v="1"/>
    <x v="15"/>
    <x v="0"/>
    <n v="511"/>
    <n v="419.75"/>
    <n v="3"/>
    <x v="2"/>
    <n v="0.51100000000000001"/>
    <n v="0.41975000000000001"/>
    <n v="0.17033333333333334"/>
    <n v="0.13991666666666666"/>
  </r>
  <r>
    <x v="2"/>
    <x v="1"/>
    <x v="1"/>
    <x v="2"/>
    <x v="17"/>
    <x v="0"/>
    <n v="527.4"/>
    <n v="108.9"/>
    <n v="1"/>
    <x v="2"/>
    <n v="0.52739999999999998"/>
    <n v="0.10890000000000001"/>
    <n v="0.52739999999999998"/>
    <n v="0.10890000000000001"/>
  </r>
  <r>
    <x v="2"/>
    <x v="14"/>
    <x v="0"/>
    <x v="3"/>
    <x v="17"/>
    <x v="0"/>
    <n v="440"/>
    <n v="326.60000000000002"/>
    <n v="1"/>
    <x v="2"/>
    <n v="0.44"/>
    <n v="0.3266"/>
    <n v="0.44"/>
    <n v="0.3266"/>
  </r>
  <r>
    <x v="2"/>
    <x v="14"/>
    <x v="0"/>
    <x v="0"/>
    <x v="4"/>
    <x v="0"/>
    <n v="1874.5"/>
    <n v="776.3"/>
    <n v="6"/>
    <x v="2"/>
    <n v="1.8745000000000001"/>
    <n v="0.77629999999999999"/>
    <n v="0.31241666666666668"/>
    <n v="0.12938333333333332"/>
  </r>
  <r>
    <x v="2"/>
    <x v="12"/>
    <x v="0"/>
    <x v="3"/>
    <x v="17"/>
    <x v="0"/>
    <n v="888.8"/>
    <n v="800"/>
    <n v="1"/>
    <x v="2"/>
    <n v="0.88879999999999992"/>
    <n v="0.8"/>
    <n v="0.88879999999999992"/>
    <n v="0.8"/>
  </r>
  <r>
    <x v="2"/>
    <x v="5"/>
    <x v="0"/>
    <x v="3"/>
    <x v="17"/>
    <x v="0"/>
    <n v="2385.98"/>
    <n v="1401.5"/>
    <n v="11"/>
    <x v="2"/>
    <n v="2.38598"/>
    <n v="1.4015"/>
    <n v="0.21690727272727273"/>
    <n v="0.12740909090909092"/>
  </r>
  <r>
    <x v="2"/>
    <x v="5"/>
    <x v="0"/>
    <x v="0"/>
    <x v="1"/>
    <x v="0"/>
    <n v="1867.5"/>
    <n v="760.44999999999993"/>
    <n v="8"/>
    <x v="2"/>
    <n v="1.8674999999999999"/>
    <n v="0.76044999999999996"/>
    <n v="0.23343749999999999"/>
    <n v="9.5056249999999995E-2"/>
  </r>
  <r>
    <x v="2"/>
    <x v="5"/>
    <x v="0"/>
    <x v="0"/>
    <x v="3"/>
    <x v="0"/>
    <n v="560"/>
    <n v="292"/>
    <n v="3"/>
    <x v="2"/>
    <n v="0.56000000000000005"/>
    <n v="0.29199999999999998"/>
    <n v="0.18666666666666668"/>
    <n v="9.7333333333333327E-2"/>
  </r>
  <r>
    <x v="2"/>
    <x v="5"/>
    <x v="0"/>
    <x v="0"/>
    <x v="4"/>
    <x v="0"/>
    <n v="6740.9000000000005"/>
    <n v="2758.6"/>
    <n v="31"/>
    <x v="2"/>
    <n v="6.7409000000000008"/>
    <n v="2.7585999999999999"/>
    <n v="0.21744838709677422"/>
    <n v="8.8987096774193544E-2"/>
  </r>
  <r>
    <x v="2"/>
    <x v="5"/>
    <x v="0"/>
    <x v="0"/>
    <x v="5"/>
    <x v="0"/>
    <n v="402.5"/>
    <n v="207"/>
    <n v="4"/>
    <x v="2"/>
    <n v="0.40250000000000002"/>
    <n v="0.20699999999999999"/>
    <n v="0.10062500000000001"/>
    <n v="5.1749999999999997E-2"/>
  </r>
  <r>
    <x v="2"/>
    <x v="5"/>
    <x v="0"/>
    <x v="0"/>
    <x v="6"/>
    <x v="0"/>
    <n v="2406.3999999999996"/>
    <n v="1203.1999999999998"/>
    <n v="16"/>
    <x v="2"/>
    <n v="2.4063999999999997"/>
    <n v="1.2031999999999998"/>
    <n v="0.15039999999999998"/>
    <n v="7.5199999999999989E-2"/>
  </r>
  <r>
    <x v="2"/>
    <x v="5"/>
    <x v="0"/>
    <x v="1"/>
    <x v="8"/>
    <x v="0"/>
    <n v="95.4"/>
    <n v="41.4"/>
    <n v="2"/>
    <x v="2"/>
    <n v="9.5400000000000013E-2"/>
    <n v="4.1399999999999999E-2"/>
    <n v="4.7700000000000006E-2"/>
    <n v="2.07E-2"/>
  </r>
  <r>
    <x v="2"/>
    <x v="5"/>
    <x v="0"/>
    <x v="1"/>
    <x v="10"/>
    <x v="0"/>
    <n v="149.4"/>
    <n v="94.8"/>
    <n v="1"/>
    <x v="2"/>
    <n v="0.14940000000000001"/>
    <n v="9.4799999999999995E-2"/>
    <n v="0.14940000000000001"/>
    <n v="9.4799999999999995E-2"/>
  </r>
  <r>
    <x v="2"/>
    <x v="5"/>
    <x v="0"/>
    <x v="1"/>
    <x v="12"/>
    <x v="0"/>
    <n v="251.84"/>
    <n v="143.07999999999998"/>
    <n v="5"/>
    <x v="2"/>
    <n v="0.25184000000000001"/>
    <n v="0.14307999999999998"/>
    <n v="5.0368000000000003E-2"/>
    <n v="2.8615999999999996E-2"/>
  </r>
  <r>
    <x v="2"/>
    <x v="5"/>
    <x v="0"/>
    <x v="1"/>
    <x v="13"/>
    <x v="0"/>
    <n v="3050.48"/>
    <n v="1794.3999999999999"/>
    <n v="5"/>
    <x v="2"/>
    <n v="3.0504799999999999"/>
    <n v="1.7943999999999998"/>
    <n v="0.61009599999999997"/>
    <n v="0.35887999999999998"/>
  </r>
  <r>
    <x v="2"/>
    <x v="5"/>
    <x v="0"/>
    <x v="1"/>
    <x v="1"/>
    <x v="0"/>
    <n v="62.56"/>
    <n v="40.799999999999997"/>
    <n v="1"/>
    <x v="2"/>
    <n v="6.2560000000000004E-2"/>
    <n v="4.0799999999999996E-2"/>
    <n v="6.2560000000000004E-2"/>
    <n v="4.0799999999999996E-2"/>
  </r>
  <r>
    <x v="2"/>
    <x v="5"/>
    <x v="0"/>
    <x v="1"/>
    <x v="14"/>
    <x v="0"/>
    <n v="313.92"/>
    <n v="129.49"/>
    <n v="1"/>
    <x v="2"/>
    <n v="0.31392000000000003"/>
    <n v="0.12949000000000002"/>
    <n v="0.31392000000000003"/>
    <n v="0.12949000000000002"/>
  </r>
  <r>
    <x v="2"/>
    <x v="5"/>
    <x v="1"/>
    <x v="2"/>
    <x v="17"/>
    <x v="0"/>
    <n v="1692.92"/>
    <n v="513.62"/>
    <n v="10"/>
    <x v="2"/>
    <n v="1.69292"/>
    <n v="0.51361999999999997"/>
    <n v="0.169292"/>
    <n v="5.1361999999999998E-2"/>
  </r>
  <r>
    <x v="2"/>
    <x v="13"/>
    <x v="0"/>
    <x v="3"/>
    <x v="17"/>
    <x v="0"/>
    <n v="1132"/>
    <n v="652"/>
    <n v="1"/>
    <x v="2"/>
    <n v="1.1319999999999999"/>
    <n v="0.65200000000000002"/>
    <n v="1.1319999999999999"/>
    <n v="0.65200000000000002"/>
  </r>
  <r>
    <x v="2"/>
    <x v="13"/>
    <x v="0"/>
    <x v="1"/>
    <x v="10"/>
    <x v="0"/>
    <n v="3472.29"/>
    <n v="2380.9300000000003"/>
    <n v="4"/>
    <x v="2"/>
    <n v="3.4722900000000001"/>
    <n v="2.3809300000000002"/>
    <n v="0.86807250000000002"/>
    <n v="0.59523250000000005"/>
  </r>
  <r>
    <x v="2"/>
    <x v="8"/>
    <x v="0"/>
    <x v="3"/>
    <x v="17"/>
    <x v="0"/>
    <n v="746.02"/>
    <n v="787.53"/>
    <n v="3"/>
    <x v="2"/>
    <n v="0.74602000000000002"/>
    <n v="0.78752999999999995"/>
    <n v="0.24867333333333333"/>
    <n v="0.26250999999999997"/>
  </r>
  <r>
    <x v="2"/>
    <x v="8"/>
    <x v="0"/>
    <x v="0"/>
    <x v="1"/>
    <x v="0"/>
    <n v="228.8"/>
    <n v="93.6"/>
    <n v="1"/>
    <x v="2"/>
    <n v="0.2288"/>
    <n v="9.3599999999999989E-2"/>
    <n v="0.2288"/>
    <n v="9.3599999999999989E-2"/>
  </r>
  <r>
    <x v="2"/>
    <x v="8"/>
    <x v="0"/>
    <x v="0"/>
    <x v="4"/>
    <x v="0"/>
    <n v="3651.3"/>
    <n v="1352.9"/>
    <n v="14"/>
    <x v="2"/>
    <n v="3.6513"/>
    <n v="1.3529"/>
    <n v="0.26080714285714285"/>
    <n v="9.6635714285714283E-2"/>
  </r>
  <r>
    <x v="2"/>
    <x v="8"/>
    <x v="0"/>
    <x v="1"/>
    <x v="12"/>
    <x v="0"/>
    <n v="973.6"/>
    <n v="725.14"/>
    <n v="3"/>
    <x v="2"/>
    <n v="0.97360000000000002"/>
    <n v="0.72514000000000001"/>
    <n v="0.32453333333333334"/>
    <n v="0.24171333333333334"/>
  </r>
  <r>
    <x v="2"/>
    <x v="8"/>
    <x v="0"/>
    <x v="1"/>
    <x v="13"/>
    <x v="0"/>
    <n v="205.02"/>
    <n v="120.6"/>
    <n v="1"/>
    <x v="2"/>
    <n v="0.20502000000000001"/>
    <n v="0.1206"/>
    <n v="0.20502000000000001"/>
    <n v="0.1206"/>
  </r>
  <r>
    <x v="2"/>
    <x v="8"/>
    <x v="1"/>
    <x v="2"/>
    <x v="17"/>
    <x v="0"/>
    <n v="4199"/>
    <n v="1766"/>
    <n v="25"/>
    <x v="2"/>
    <n v="4.1989999999999998"/>
    <n v="1.766"/>
    <n v="0.16796"/>
    <n v="7.0639999999999994E-2"/>
  </r>
  <r>
    <x v="2"/>
    <x v="10"/>
    <x v="0"/>
    <x v="0"/>
    <x v="1"/>
    <x v="0"/>
    <n v="459"/>
    <n v="189"/>
    <n v="2"/>
    <x v="2"/>
    <n v="0.45900000000000002"/>
    <n v="0.189"/>
    <n v="0.22950000000000001"/>
    <n v="9.4500000000000001E-2"/>
  </r>
  <r>
    <x v="2"/>
    <x v="10"/>
    <x v="0"/>
    <x v="0"/>
    <x v="4"/>
    <x v="0"/>
    <n v="6499.6000000000022"/>
    <n v="2112.6999999999998"/>
    <n v="19"/>
    <x v="2"/>
    <n v="6.4996000000000018"/>
    <n v="2.1126999999999998"/>
    <n v="0.34208421052631588"/>
    <n v="0.11119473684210525"/>
  </r>
  <r>
    <x v="2"/>
    <x v="10"/>
    <x v="0"/>
    <x v="0"/>
    <x v="5"/>
    <x v="0"/>
    <n v="1606.5"/>
    <n v="826.2"/>
    <n v="3"/>
    <x v="2"/>
    <n v="1.6065"/>
    <n v="0.82620000000000005"/>
    <n v="0.53549999999999998"/>
    <n v="0.27540000000000003"/>
  </r>
  <r>
    <x v="2"/>
    <x v="10"/>
    <x v="0"/>
    <x v="0"/>
    <x v="6"/>
    <x v="0"/>
    <n v="2678.4"/>
    <n v="1339.2"/>
    <n v="11"/>
    <x v="2"/>
    <n v="2.6783999999999999"/>
    <n v="1.3391999999999999"/>
    <n v="0.24349090909090909"/>
    <n v="0.12174545454545455"/>
  </r>
  <r>
    <x v="2"/>
    <x v="10"/>
    <x v="0"/>
    <x v="1"/>
    <x v="7"/>
    <x v="0"/>
    <n v="399.82"/>
    <n v="365.5"/>
    <n v="1"/>
    <x v="2"/>
    <n v="0.39982000000000001"/>
    <n v="0.36549999999999999"/>
    <n v="0.39982000000000001"/>
    <n v="0.36549999999999999"/>
  </r>
  <r>
    <x v="2"/>
    <x v="10"/>
    <x v="0"/>
    <x v="1"/>
    <x v="1"/>
    <x v="0"/>
    <n v="197.07"/>
    <n v="128.69"/>
    <n v="3"/>
    <x v="2"/>
    <n v="0.19707"/>
    <n v="0.12869"/>
    <n v="6.5689999999999998E-2"/>
    <n v="4.2896666666666666E-2"/>
  </r>
  <r>
    <x v="2"/>
    <x v="10"/>
    <x v="0"/>
    <x v="1"/>
    <x v="14"/>
    <x v="0"/>
    <n v="136"/>
    <n v="56.1"/>
    <n v="1"/>
    <x v="2"/>
    <n v="0.13600000000000001"/>
    <n v="5.6100000000000004E-2"/>
    <n v="0.13600000000000001"/>
    <n v="5.6100000000000004E-2"/>
  </r>
  <r>
    <x v="2"/>
    <x v="10"/>
    <x v="1"/>
    <x v="2"/>
    <x v="17"/>
    <x v="0"/>
    <n v="230480.78000000003"/>
    <n v="47610.83"/>
    <n v="5"/>
    <x v="2"/>
    <n v="230.48078000000004"/>
    <n v="47.61083"/>
    <n v="46.096156000000008"/>
    <n v="9.5221660000000004"/>
  </r>
  <r>
    <x v="3"/>
    <x v="0"/>
    <x v="0"/>
    <x v="0"/>
    <x v="0"/>
    <x v="0"/>
    <n v="8170.9199999999992"/>
    <n v="3510.1400000000003"/>
    <n v="8"/>
    <x v="2"/>
    <n v="8.1709199999999989"/>
    <n v="3.5101400000000003"/>
    <n v="1.0213649999999999"/>
    <n v="0.43876750000000003"/>
  </r>
  <r>
    <x v="3"/>
    <x v="0"/>
    <x v="0"/>
    <x v="0"/>
    <x v="2"/>
    <x v="0"/>
    <n v="1012.6800000000001"/>
    <n v="438.48"/>
    <n v="11"/>
    <x v="2"/>
    <n v="1.01268"/>
    <n v="0.43848000000000004"/>
    <n v="9.2061818181818189E-2"/>
    <n v="3.9861818181818186E-2"/>
  </r>
  <r>
    <x v="3"/>
    <x v="0"/>
    <x v="0"/>
    <x v="1"/>
    <x v="13"/>
    <x v="0"/>
    <n v="10548.16"/>
    <n v="9307.2000000000007"/>
    <n v="17"/>
    <x v="2"/>
    <n v="10.548159999999999"/>
    <n v="9.3071999999999999"/>
    <n v="0.62047999999999992"/>
    <n v="0.54748235294117642"/>
  </r>
  <r>
    <x v="3"/>
    <x v="0"/>
    <x v="0"/>
    <x v="1"/>
    <x v="2"/>
    <x v="0"/>
    <n v="1786.6599999999999"/>
    <n v="1194.9000000000001"/>
    <n v="2"/>
    <x v="2"/>
    <n v="1.7866599999999999"/>
    <n v="1.1949000000000001"/>
    <n v="0.89332999999999996"/>
    <n v="0.59745000000000004"/>
  </r>
  <r>
    <x v="3"/>
    <x v="0"/>
    <x v="1"/>
    <x v="2"/>
    <x v="17"/>
    <x v="0"/>
    <n v="5221.42"/>
    <n v="1475.0900000000001"/>
    <n v="7"/>
    <x v="2"/>
    <n v="5.2214200000000002"/>
    <n v="1.4750900000000002"/>
    <n v="0.74591714285714283"/>
    <n v="0.21072714285714289"/>
  </r>
  <r>
    <x v="3"/>
    <x v="2"/>
    <x v="0"/>
    <x v="0"/>
    <x v="0"/>
    <x v="0"/>
    <n v="267420.45999999996"/>
    <n v="122438.17000000001"/>
    <n v="638"/>
    <x v="2"/>
    <n v="267.42045999999993"/>
    <n v="122.43817000000001"/>
    <n v="0.4191543260188087"/>
    <n v="0.19190935736677117"/>
  </r>
  <r>
    <x v="3"/>
    <x v="2"/>
    <x v="0"/>
    <x v="0"/>
    <x v="1"/>
    <x v="0"/>
    <n v="96901.290000000008"/>
    <n v="39620.339999999975"/>
    <n v="458"/>
    <x v="2"/>
    <n v="96.901290000000003"/>
    <n v="39.620339999999977"/>
    <n v="0.21157486899563319"/>
    <n v="8.6507292576419162E-2"/>
  </r>
  <r>
    <x v="3"/>
    <x v="2"/>
    <x v="0"/>
    <x v="0"/>
    <x v="2"/>
    <x v="0"/>
    <n v="15085.520000000002"/>
    <n v="6138.1600000000008"/>
    <n v="51"/>
    <x v="2"/>
    <n v="15.085520000000002"/>
    <n v="6.1381600000000009"/>
    <n v="0.29579450980392163"/>
    <n v="0.12035607843137257"/>
  </r>
  <r>
    <x v="3"/>
    <x v="2"/>
    <x v="0"/>
    <x v="0"/>
    <x v="3"/>
    <x v="0"/>
    <n v="109410.68000000004"/>
    <n v="53307.589999999982"/>
    <n v="588"/>
    <x v="2"/>
    <n v="109.41068000000004"/>
    <n v="53.307589999999983"/>
    <n v="0.18607258503401367"/>
    <n v="9.0659166666666638E-2"/>
  </r>
  <r>
    <x v="3"/>
    <x v="2"/>
    <x v="0"/>
    <x v="0"/>
    <x v="4"/>
    <x v="0"/>
    <n v="158479.40999999989"/>
    <n v="71862.73000000004"/>
    <n v="602"/>
    <x v="2"/>
    <n v="158.47940999999989"/>
    <n v="71.862730000000042"/>
    <n v="0.26325483388704302"/>
    <n v="0.1193733056478406"/>
  </r>
  <r>
    <x v="3"/>
    <x v="2"/>
    <x v="0"/>
    <x v="0"/>
    <x v="5"/>
    <x v="0"/>
    <n v="60297.600000000006"/>
    <n v="36785.599999999999"/>
    <n v="322"/>
    <x v="2"/>
    <n v="60.297600000000003"/>
    <n v="36.785599999999995"/>
    <n v="0.18725962732919255"/>
    <n v="0.11424099378881986"/>
  </r>
  <r>
    <x v="3"/>
    <x v="2"/>
    <x v="0"/>
    <x v="0"/>
    <x v="6"/>
    <x v="0"/>
    <n v="137889.72"/>
    <n v="72982.530000000013"/>
    <n v="579"/>
    <x v="2"/>
    <n v="137.88972000000001"/>
    <n v="72.982530000000011"/>
    <n v="0.23815150259067361"/>
    <n v="0.12604927461139898"/>
  </r>
  <r>
    <x v="3"/>
    <x v="2"/>
    <x v="0"/>
    <x v="1"/>
    <x v="0"/>
    <x v="0"/>
    <n v="4510.53"/>
    <n v="2756.9799999999991"/>
    <n v="25"/>
    <x v="2"/>
    <n v="4.5105300000000002"/>
    <n v="2.7569799999999991"/>
    <n v="0.1804212"/>
    <n v="0.11027919999999997"/>
  </r>
  <r>
    <x v="3"/>
    <x v="2"/>
    <x v="0"/>
    <x v="1"/>
    <x v="7"/>
    <x v="0"/>
    <n v="13786.669999999998"/>
    <n v="12676.839999999997"/>
    <n v="80"/>
    <x v="2"/>
    <n v="13.786669999999999"/>
    <n v="12.676839999999997"/>
    <n v="0.17233337499999998"/>
    <n v="0.15846049999999995"/>
  </r>
  <r>
    <x v="3"/>
    <x v="2"/>
    <x v="0"/>
    <x v="1"/>
    <x v="8"/>
    <x v="0"/>
    <n v="8381.0300000000025"/>
    <n v="4280.2599999999993"/>
    <n v="29"/>
    <x v="2"/>
    <n v="8.3810300000000026"/>
    <n v="4.2802599999999993"/>
    <n v="0.28900103448275871"/>
    <n v="0.14759517241379308"/>
  </r>
  <r>
    <x v="3"/>
    <x v="2"/>
    <x v="0"/>
    <x v="1"/>
    <x v="9"/>
    <x v="0"/>
    <n v="648.89"/>
    <n v="472.20000000000005"/>
    <n v="5"/>
    <x v="2"/>
    <n v="0.64888999999999997"/>
    <n v="0.47220000000000006"/>
    <n v="0.129778"/>
    <n v="9.444000000000001E-2"/>
  </r>
  <r>
    <x v="3"/>
    <x v="2"/>
    <x v="0"/>
    <x v="1"/>
    <x v="10"/>
    <x v="0"/>
    <n v="129230.23999999998"/>
    <n v="95990.20000000007"/>
    <n v="371"/>
    <x v="2"/>
    <n v="129.23023999999998"/>
    <n v="95.990200000000073"/>
    <n v="0.3483294878706199"/>
    <n v="0.25873369272237218"/>
  </r>
  <r>
    <x v="3"/>
    <x v="2"/>
    <x v="0"/>
    <x v="1"/>
    <x v="11"/>
    <x v="0"/>
    <n v="11738.230000000001"/>
    <n v="11641.34"/>
    <n v="33"/>
    <x v="2"/>
    <n v="11.738230000000001"/>
    <n v="11.64134"/>
    <n v="0.35570393939393946"/>
    <n v="0.3527678787878788"/>
  </r>
  <r>
    <x v="3"/>
    <x v="2"/>
    <x v="0"/>
    <x v="1"/>
    <x v="12"/>
    <x v="0"/>
    <n v="33627.770000000004"/>
    <n v="23831.31"/>
    <n v="204"/>
    <x v="2"/>
    <n v="33.627770000000005"/>
    <n v="23.831310000000002"/>
    <n v="0.16484200980392161"/>
    <n v="0.11682014705882354"/>
  </r>
  <r>
    <x v="3"/>
    <x v="2"/>
    <x v="0"/>
    <x v="1"/>
    <x v="13"/>
    <x v="0"/>
    <n v="151296.02000000014"/>
    <n v="86828.769999999931"/>
    <n v="724"/>
    <x v="2"/>
    <n v="151.29602000000014"/>
    <n v="86.828769999999935"/>
    <n v="0.20897240331491732"/>
    <n v="0.11992924033149162"/>
  </r>
  <r>
    <x v="3"/>
    <x v="2"/>
    <x v="0"/>
    <x v="1"/>
    <x v="1"/>
    <x v="0"/>
    <n v="47304.07"/>
    <n v="25662.949999999993"/>
    <n v="234"/>
    <x v="2"/>
    <n v="47.304070000000003"/>
    <n v="25.662949999999995"/>
    <n v="0.2021541452991453"/>
    <n v="0.10967072649572647"/>
  </r>
  <r>
    <x v="3"/>
    <x v="2"/>
    <x v="0"/>
    <x v="1"/>
    <x v="2"/>
    <x v="0"/>
    <n v="28756.52"/>
    <n v="13409.820000000002"/>
    <n v="83"/>
    <x v="2"/>
    <n v="28.756520000000002"/>
    <n v="13.409820000000002"/>
    <n v="0.34646409638554221"/>
    <n v="0.1615640963855422"/>
  </r>
  <r>
    <x v="3"/>
    <x v="2"/>
    <x v="0"/>
    <x v="1"/>
    <x v="14"/>
    <x v="0"/>
    <n v="2345.1099999999997"/>
    <n v="1275.3600000000001"/>
    <n v="21"/>
    <x v="2"/>
    <n v="2.3451099999999996"/>
    <n v="1.27536"/>
    <n v="0.11167190476190474"/>
    <n v="6.0731428571428575E-2"/>
  </r>
  <r>
    <x v="3"/>
    <x v="2"/>
    <x v="0"/>
    <x v="1"/>
    <x v="20"/>
    <x v="0"/>
    <n v="577.5"/>
    <n v="514.5"/>
    <n v="3"/>
    <x v="2"/>
    <n v="0.57750000000000001"/>
    <n v="0.51449999999999996"/>
    <n v="0.1925"/>
    <n v="0.17149999999999999"/>
  </r>
  <r>
    <x v="3"/>
    <x v="2"/>
    <x v="0"/>
    <x v="1"/>
    <x v="4"/>
    <x v="0"/>
    <n v="9150.1"/>
    <n v="6847.4"/>
    <n v="17"/>
    <x v="2"/>
    <n v="9.1501000000000001"/>
    <n v="6.8473999999999995"/>
    <n v="0.53824117647058822"/>
    <n v="0.40278823529411761"/>
  </r>
  <r>
    <x v="3"/>
    <x v="2"/>
    <x v="0"/>
    <x v="1"/>
    <x v="5"/>
    <x v="0"/>
    <n v="4169.4799999999996"/>
    <n v="3219"/>
    <n v="16"/>
    <x v="2"/>
    <n v="4.1694799999999992"/>
    <n v="3.2189999999999999"/>
    <n v="0.26059249999999995"/>
    <n v="0.20118749999999999"/>
  </r>
  <r>
    <x v="3"/>
    <x v="2"/>
    <x v="0"/>
    <x v="1"/>
    <x v="6"/>
    <x v="0"/>
    <n v="5348.1399999999994"/>
    <n v="3533.8999999999996"/>
    <n v="28"/>
    <x v="2"/>
    <n v="5.348139999999999"/>
    <n v="3.5338999999999996"/>
    <n v="0.19100499999999995"/>
    <n v="0.12621071428571426"/>
  </r>
  <r>
    <x v="3"/>
    <x v="2"/>
    <x v="0"/>
    <x v="1"/>
    <x v="15"/>
    <x v="0"/>
    <n v="1064"/>
    <n v="874"/>
    <n v="3"/>
    <x v="2"/>
    <n v="1.0640000000000001"/>
    <n v="0.874"/>
    <n v="0.35466666666666669"/>
    <n v="0.29133333333333333"/>
  </r>
  <r>
    <x v="3"/>
    <x v="2"/>
    <x v="0"/>
    <x v="1"/>
    <x v="16"/>
    <x v="0"/>
    <n v="1252"/>
    <n v="516.45000000000005"/>
    <n v="5"/>
    <x v="2"/>
    <n v="1.252"/>
    <n v="0.51645000000000008"/>
    <n v="0.25040000000000001"/>
    <n v="0.10329000000000002"/>
  </r>
  <r>
    <x v="3"/>
    <x v="2"/>
    <x v="1"/>
    <x v="2"/>
    <x v="17"/>
    <x v="0"/>
    <n v="248298.32000000007"/>
    <n v="142569.10999999996"/>
    <n v="838"/>
    <x v="2"/>
    <n v="248.29832000000007"/>
    <n v="142.56910999999997"/>
    <n v="0.29629871121718387"/>
    <n v="0.17013020286396177"/>
  </r>
  <r>
    <x v="3"/>
    <x v="14"/>
    <x v="0"/>
    <x v="1"/>
    <x v="2"/>
    <x v="0"/>
    <n v="134.4"/>
    <n v="89.6"/>
    <n v="1"/>
    <x v="2"/>
    <n v="0.13440000000000002"/>
    <n v="8.9599999999999999E-2"/>
    <n v="0.13440000000000002"/>
    <n v="8.9599999999999999E-2"/>
  </r>
  <r>
    <x v="3"/>
    <x v="15"/>
    <x v="0"/>
    <x v="0"/>
    <x v="1"/>
    <x v="0"/>
    <n v="2669.8599999999997"/>
    <n v="1145.0700000000002"/>
    <n v="9"/>
    <x v="2"/>
    <n v="2.6698599999999995"/>
    <n v="1.1450700000000003"/>
    <n v="0.29665111111111103"/>
    <n v="0.12723000000000004"/>
  </r>
  <r>
    <x v="3"/>
    <x v="15"/>
    <x v="0"/>
    <x v="0"/>
    <x v="2"/>
    <x v="0"/>
    <n v="585.20000000000005"/>
    <n v="239.39999999999998"/>
    <n v="2"/>
    <x v="2"/>
    <n v="0.58520000000000005"/>
    <n v="0.23939999999999997"/>
    <n v="0.29260000000000003"/>
    <n v="0.11969999999999999"/>
  </r>
  <r>
    <x v="3"/>
    <x v="15"/>
    <x v="0"/>
    <x v="0"/>
    <x v="4"/>
    <x v="0"/>
    <n v="10424"/>
    <n v="4064"/>
    <n v="16"/>
    <x v="2"/>
    <n v="10.423999999999999"/>
    <n v="4.0640000000000001"/>
    <n v="0.65149999999999997"/>
    <n v="0.254"/>
  </r>
  <r>
    <x v="3"/>
    <x v="15"/>
    <x v="0"/>
    <x v="0"/>
    <x v="6"/>
    <x v="0"/>
    <n v="783.3"/>
    <n v="335.7"/>
    <n v="3"/>
    <x v="2"/>
    <n v="0.7833"/>
    <n v="0.3357"/>
    <n v="0.2611"/>
    <n v="0.1119"/>
  </r>
  <r>
    <x v="3"/>
    <x v="15"/>
    <x v="0"/>
    <x v="1"/>
    <x v="10"/>
    <x v="0"/>
    <n v="3858.45"/>
    <n v="2712.4"/>
    <n v="7"/>
    <x v="2"/>
    <n v="3.8584499999999999"/>
    <n v="2.7124000000000001"/>
    <n v="0.5512071428571429"/>
    <n v="0.38748571428571432"/>
  </r>
  <r>
    <x v="3"/>
    <x v="15"/>
    <x v="0"/>
    <x v="1"/>
    <x v="13"/>
    <x v="0"/>
    <n v="10643.089999999997"/>
    <n v="6095.1500000000015"/>
    <n v="33"/>
    <x v="2"/>
    <n v="10.643089999999997"/>
    <n v="6.0951500000000012"/>
    <n v="0.32251787878787869"/>
    <n v="0.1847015151515152"/>
  </r>
  <r>
    <x v="3"/>
    <x v="15"/>
    <x v="0"/>
    <x v="1"/>
    <x v="1"/>
    <x v="0"/>
    <n v="1151.72"/>
    <n v="869.6"/>
    <n v="4"/>
    <x v="2"/>
    <n v="1.1517200000000001"/>
    <n v="0.86960000000000004"/>
    <n v="0.28793000000000002"/>
    <n v="0.21740000000000001"/>
  </r>
  <r>
    <x v="3"/>
    <x v="15"/>
    <x v="0"/>
    <x v="1"/>
    <x v="2"/>
    <x v="0"/>
    <n v="1771.2"/>
    <n v="754.4"/>
    <n v="7"/>
    <x v="2"/>
    <n v="1.7712000000000001"/>
    <n v="0.75439999999999996"/>
    <n v="0.25302857142857144"/>
    <n v="0.10777142857142856"/>
  </r>
  <r>
    <x v="3"/>
    <x v="15"/>
    <x v="0"/>
    <x v="1"/>
    <x v="14"/>
    <x v="0"/>
    <n v="151"/>
    <n v="71"/>
    <n v="1"/>
    <x v="2"/>
    <n v="0.151"/>
    <n v="7.0999999999999994E-2"/>
    <n v="0.151"/>
    <n v="7.0999999999999994E-2"/>
  </r>
  <r>
    <x v="3"/>
    <x v="15"/>
    <x v="0"/>
    <x v="1"/>
    <x v="4"/>
    <x v="0"/>
    <n v="702"/>
    <n v="630"/>
    <n v="1"/>
    <x v="2"/>
    <n v="0.70199999999999996"/>
    <n v="0.63"/>
    <n v="0.70199999999999996"/>
    <n v="0.63"/>
  </r>
  <r>
    <x v="3"/>
    <x v="15"/>
    <x v="0"/>
    <x v="1"/>
    <x v="15"/>
    <x v="0"/>
    <n v="420"/>
    <n v="345"/>
    <n v="1"/>
    <x v="2"/>
    <n v="0.42"/>
    <n v="0.34499999999999997"/>
    <n v="0.42"/>
    <n v="0.34499999999999997"/>
  </r>
  <r>
    <x v="3"/>
    <x v="15"/>
    <x v="1"/>
    <x v="2"/>
    <x v="17"/>
    <x v="0"/>
    <n v="3969.54"/>
    <n v="3407.72"/>
    <n v="14"/>
    <x v="2"/>
    <n v="3.9695399999999998"/>
    <n v="3.4077199999999999"/>
    <n v="0.28353857142857142"/>
    <n v="0.24340857142857142"/>
  </r>
  <r>
    <x v="3"/>
    <x v="16"/>
    <x v="0"/>
    <x v="1"/>
    <x v="10"/>
    <x v="0"/>
    <n v="1126.4000000000001"/>
    <n v="634.92000000000007"/>
    <n v="3"/>
    <x v="2"/>
    <n v="1.1264000000000001"/>
    <n v="0.63492000000000004"/>
    <n v="0.37546666666666667"/>
    <n v="0.21164000000000002"/>
  </r>
  <r>
    <x v="3"/>
    <x v="16"/>
    <x v="0"/>
    <x v="1"/>
    <x v="1"/>
    <x v="0"/>
    <n v="514.5"/>
    <n v="336"/>
    <n v="2"/>
    <x v="2"/>
    <n v="0.51449999999999996"/>
    <n v="0.33600000000000002"/>
    <n v="0.25724999999999998"/>
    <n v="0.16800000000000001"/>
  </r>
  <r>
    <x v="3"/>
    <x v="16"/>
    <x v="1"/>
    <x v="2"/>
    <x v="17"/>
    <x v="0"/>
    <n v="632"/>
    <n v="279"/>
    <n v="1"/>
    <x v="2"/>
    <n v="0.63200000000000001"/>
    <n v="0.27900000000000003"/>
    <n v="0.63200000000000001"/>
    <n v="0.27900000000000003"/>
  </r>
  <r>
    <x v="3"/>
    <x v="4"/>
    <x v="0"/>
    <x v="0"/>
    <x v="0"/>
    <x v="0"/>
    <n v="190.25"/>
    <n v="95"/>
    <n v="2"/>
    <x v="2"/>
    <n v="0.19025"/>
    <n v="9.5000000000000001E-2"/>
    <n v="9.5125000000000001E-2"/>
    <n v="4.7500000000000001E-2"/>
  </r>
  <r>
    <x v="3"/>
    <x v="4"/>
    <x v="0"/>
    <x v="0"/>
    <x v="1"/>
    <x v="0"/>
    <n v="110"/>
    <n v="45"/>
    <n v="1"/>
    <x v="2"/>
    <n v="0.11"/>
    <n v="4.4999999999999998E-2"/>
    <n v="0.11"/>
    <n v="4.4999999999999998E-2"/>
  </r>
  <r>
    <x v="3"/>
    <x v="4"/>
    <x v="0"/>
    <x v="0"/>
    <x v="4"/>
    <x v="0"/>
    <n v="1080"/>
    <n v="675"/>
    <n v="1"/>
    <x v="2"/>
    <n v="1.08"/>
    <n v="0.67500000000000004"/>
    <n v="1.08"/>
    <n v="0.67500000000000004"/>
  </r>
  <r>
    <x v="3"/>
    <x v="4"/>
    <x v="0"/>
    <x v="0"/>
    <x v="5"/>
    <x v="0"/>
    <n v="2942.5"/>
    <n v="1551.5"/>
    <n v="4"/>
    <x v="2"/>
    <n v="2.9424999999999999"/>
    <n v="1.5515000000000001"/>
    <n v="0.73562499999999997"/>
    <n v="0.38787500000000003"/>
  </r>
  <r>
    <x v="3"/>
    <x v="4"/>
    <x v="0"/>
    <x v="1"/>
    <x v="10"/>
    <x v="0"/>
    <n v="882"/>
    <n v="714"/>
    <n v="1"/>
    <x v="2"/>
    <n v="0.88200000000000001"/>
    <n v="0.71399999999999997"/>
    <n v="0.88200000000000001"/>
    <n v="0.71399999999999997"/>
  </r>
  <r>
    <x v="3"/>
    <x v="4"/>
    <x v="0"/>
    <x v="1"/>
    <x v="13"/>
    <x v="0"/>
    <n v="726"/>
    <n v="399"/>
    <n v="6"/>
    <x v="2"/>
    <n v="0.72599999999999998"/>
    <n v="0.39900000000000002"/>
    <n v="0.121"/>
    <n v="6.6500000000000004E-2"/>
  </r>
  <r>
    <x v="3"/>
    <x v="4"/>
    <x v="1"/>
    <x v="2"/>
    <x v="17"/>
    <x v="0"/>
    <n v="1459.2"/>
    <n v="522.70000000000005"/>
    <n v="2"/>
    <x v="2"/>
    <n v="1.4592000000000001"/>
    <n v="0.52270000000000005"/>
    <n v="0.72960000000000003"/>
    <n v="0.26135000000000003"/>
  </r>
  <r>
    <x v="3"/>
    <x v="17"/>
    <x v="0"/>
    <x v="0"/>
    <x v="0"/>
    <x v="0"/>
    <n v="1468.72"/>
    <n v="653.52"/>
    <n v="2"/>
    <x v="2"/>
    <n v="1.46872"/>
    <n v="0.65351999999999999"/>
    <n v="0.73436000000000001"/>
    <n v="0.32675999999999999"/>
  </r>
  <r>
    <x v="3"/>
    <x v="17"/>
    <x v="0"/>
    <x v="0"/>
    <x v="1"/>
    <x v="0"/>
    <n v="660"/>
    <n v="270"/>
    <n v="1"/>
    <x v="2"/>
    <n v="0.66"/>
    <n v="0.27"/>
    <n v="0.66"/>
    <n v="0.27"/>
  </r>
  <r>
    <x v="3"/>
    <x v="17"/>
    <x v="0"/>
    <x v="1"/>
    <x v="10"/>
    <x v="0"/>
    <n v="735"/>
    <n v="595"/>
    <n v="2"/>
    <x v="2"/>
    <n v="0.73499999999999999"/>
    <n v="0.59499999999999997"/>
    <n v="0.36749999999999999"/>
    <n v="0.29749999999999999"/>
  </r>
  <r>
    <x v="3"/>
    <x v="5"/>
    <x v="0"/>
    <x v="0"/>
    <x v="2"/>
    <x v="0"/>
    <n v="1328.8"/>
    <n v="543.59999999999991"/>
    <n v="19"/>
    <x v="2"/>
    <n v="1.3288"/>
    <n v="0.54359999999999986"/>
    <n v="6.9936842105263158E-2"/>
    <n v="2.8610526315789465E-2"/>
  </r>
  <r>
    <x v="3"/>
    <x v="5"/>
    <x v="0"/>
    <x v="1"/>
    <x v="2"/>
    <x v="0"/>
    <n v="103.5"/>
    <n v="69"/>
    <n v="3"/>
    <x v="2"/>
    <n v="0.10349999999999999"/>
    <n v="6.9000000000000006E-2"/>
    <n v="3.4499999999999996E-2"/>
    <n v="2.3000000000000003E-2"/>
  </r>
  <r>
    <x v="3"/>
    <x v="13"/>
    <x v="1"/>
    <x v="2"/>
    <x v="17"/>
    <x v="0"/>
    <n v="502.43"/>
    <n v="193.24"/>
    <n v="1"/>
    <x v="2"/>
    <n v="0.50243000000000004"/>
    <n v="0.19324000000000002"/>
    <n v="0.50243000000000004"/>
    <n v="0.19324000000000002"/>
  </r>
  <r>
    <x v="3"/>
    <x v="6"/>
    <x v="0"/>
    <x v="0"/>
    <x v="0"/>
    <x v="0"/>
    <n v="27321.620000000003"/>
    <n v="11699.990000000002"/>
    <n v="45"/>
    <x v="2"/>
    <n v="27.321620000000003"/>
    <n v="11.699990000000001"/>
    <n v="0.60714711111111119"/>
    <n v="0.25999977777777783"/>
  </r>
  <r>
    <x v="3"/>
    <x v="6"/>
    <x v="0"/>
    <x v="0"/>
    <x v="1"/>
    <x v="0"/>
    <n v="406"/>
    <n v="168"/>
    <n v="1"/>
    <x v="2"/>
    <n v="0.40600000000000003"/>
    <n v="0.16800000000000001"/>
    <n v="0.40600000000000003"/>
    <n v="0.16800000000000001"/>
  </r>
  <r>
    <x v="3"/>
    <x v="6"/>
    <x v="0"/>
    <x v="0"/>
    <x v="2"/>
    <x v="0"/>
    <n v="606.1"/>
    <n v="229.9"/>
    <n v="1"/>
    <x v="2"/>
    <n v="0.60609999999999997"/>
    <n v="0.22989999999999999"/>
    <n v="0.60609999999999997"/>
    <n v="0.22989999999999999"/>
  </r>
  <r>
    <x v="3"/>
    <x v="6"/>
    <x v="0"/>
    <x v="0"/>
    <x v="3"/>
    <x v="0"/>
    <n v="1239"/>
    <n v="685.2"/>
    <n v="2"/>
    <x v="2"/>
    <n v="1.2390000000000001"/>
    <n v="0.68520000000000003"/>
    <n v="0.61950000000000005"/>
    <n v="0.34260000000000002"/>
  </r>
  <r>
    <x v="3"/>
    <x v="6"/>
    <x v="0"/>
    <x v="0"/>
    <x v="4"/>
    <x v="0"/>
    <n v="7222.6"/>
    <n v="3675"/>
    <n v="19"/>
    <x v="2"/>
    <n v="7.2226000000000008"/>
    <n v="3.6749999999999998"/>
    <n v="0.38013684210526322"/>
    <n v="0.19342105263157894"/>
  </r>
  <r>
    <x v="3"/>
    <x v="6"/>
    <x v="0"/>
    <x v="0"/>
    <x v="5"/>
    <x v="0"/>
    <n v="303.8"/>
    <n v="207.7"/>
    <n v="2"/>
    <x v="2"/>
    <n v="0.30380000000000001"/>
    <n v="0.2077"/>
    <n v="0.15190000000000001"/>
    <n v="0.10385"/>
  </r>
  <r>
    <x v="3"/>
    <x v="6"/>
    <x v="0"/>
    <x v="0"/>
    <x v="6"/>
    <x v="0"/>
    <n v="3735.4"/>
    <n v="2372.1999999999998"/>
    <n v="11"/>
    <x v="2"/>
    <n v="3.7354000000000003"/>
    <n v="2.3721999999999999"/>
    <n v="0.33958181818181821"/>
    <n v="0.21565454545454543"/>
  </r>
  <r>
    <x v="3"/>
    <x v="6"/>
    <x v="0"/>
    <x v="1"/>
    <x v="0"/>
    <x v="0"/>
    <n v="245"/>
    <n v="150.5"/>
    <n v="2"/>
    <x v="2"/>
    <n v="0.245"/>
    <n v="0.15049999999999999"/>
    <n v="0.1225"/>
    <n v="7.5249999999999997E-2"/>
  </r>
  <r>
    <x v="3"/>
    <x v="6"/>
    <x v="0"/>
    <x v="1"/>
    <x v="10"/>
    <x v="0"/>
    <n v="4208.5"/>
    <n v="2679"/>
    <n v="7"/>
    <x v="2"/>
    <n v="4.2084999999999999"/>
    <n v="2.6789999999999998"/>
    <n v="0.6012142857142857"/>
    <n v="0.38271428571428567"/>
  </r>
  <r>
    <x v="3"/>
    <x v="6"/>
    <x v="0"/>
    <x v="1"/>
    <x v="13"/>
    <x v="0"/>
    <n v="1817.8"/>
    <n v="1074.8"/>
    <n v="11"/>
    <x v="2"/>
    <n v="1.8177999999999999"/>
    <n v="1.0748"/>
    <n v="0.16525454545454543"/>
    <n v="9.7709090909090912E-2"/>
  </r>
  <r>
    <x v="3"/>
    <x v="6"/>
    <x v="0"/>
    <x v="1"/>
    <x v="1"/>
    <x v="0"/>
    <n v="1085.76"/>
    <n v="484.8"/>
    <n v="4"/>
    <x v="2"/>
    <n v="1.0857600000000001"/>
    <n v="0.48480000000000001"/>
    <n v="0.27144000000000001"/>
    <n v="0.1212"/>
  </r>
  <r>
    <x v="3"/>
    <x v="6"/>
    <x v="0"/>
    <x v="1"/>
    <x v="2"/>
    <x v="0"/>
    <n v="1216.2"/>
    <n v="569.91999999999996"/>
    <n v="2"/>
    <x v="2"/>
    <n v="1.2161999999999999"/>
    <n v="0.56991999999999998"/>
    <n v="0.60809999999999997"/>
    <n v="0.28495999999999999"/>
  </r>
  <r>
    <x v="3"/>
    <x v="6"/>
    <x v="1"/>
    <x v="2"/>
    <x v="17"/>
    <x v="0"/>
    <n v="19375.3"/>
    <n v="7060.9000000000005"/>
    <n v="29"/>
    <x v="2"/>
    <n v="19.375299999999999"/>
    <n v="7.0609000000000002"/>
    <n v="0.66811379310344821"/>
    <n v="0.24347931034482759"/>
  </r>
  <r>
    <x v="3"/>
    <x v="8"/>
    <x v="0"/>
    <x v="0"/>
    <x v="2"/>
    <x v="0"/>
    <n v="1099.45"/>
    <n v="449.76"/>
    <n v="17"/>
    <x v="2"/>
    <n v="1.09945"/>
    <n v="0.44975999999999999"/>
    <n v="6.4673529411764713E-2"/>
    <n v="2.6456470588235293E-2"/>
  </r>
  <r>
    <x v="3"/>
    <x v="8"/>
    <x v="0"/>
    <x v="1"/>
    <x v="2"/>
    <x v="0"/>
    <n v="1657.5"/>
    <n v="1105"/>
    <n v="8"/>
    <x v="2"/>
    <n v="1.6575"/>
    <n v="1.105"/>
    <n v="0.2071875"/>
    <n v="0.138125"/>
  </r>
  <r>
    <x v="3"/>
    <x v="19"/>
    <x v="0"/>
    <x v="0"/>
    <x v="1"/>
    <x v="0"/>
    <n v="246.4"/>
    <n v="100.8"/>
    <n v="1"/>
    <x v="2"/>
    <n v="0.24640000000000001"/>
    <n v="0.1008"/>
    <n v="0.24640000000000001"/>
    <n v="0.1008"/>
  </r>
  <r>
    <x v="3"/>
    <x v="19"/>
    <x v="0"/>
    <x v="0"/>
    <x v="3"/>
    <x v="0"/>
    <n v="253.5"/>
    <n v="117"/>
    <n v="4"/>
    <x v="2"/>
    <n v="0.2535"/>
    <n v="0.11700000000000001"/>
    <n v="6.3375000000000001E-2"/>
    <n v="2.9250000000000002E-2"/>
  </r>
  <r>
    <x v="3"/>
    <x v="19"/>
    <x v="0"/>
    <x v="1"/>
    <x v="10"/>
    <x v="0"/>
    <n v="4093.4399999999996"/>
    <n v="2651.52"/>
    <n v="3"/>
    <x v="2"/>
    <n v="4.0934399999999993"/>
    <n v="2.6515200000000001"/>
    <n v="1.3644799999999997"/>
    <n v="0.88384000000000007"/>
  </r>
  <r>
    <x v="3"/>
    <x v="19"/>
    <x v="0"/>
    <x v="1"/>
    <x v="1"/>
    <x v="0"/>
    <n v="176.64"/>
    <n v="115.2"/>
    <n v="1"/>
    <x v="2"/>
    <n v="0.17663999999999999"/>
    <n v="0.1152"/>
    <n v="0.17663999999999999"/>
    <n v="0.1152"/>
  </r>
  <r>
    <x v="3"/>
    <x v="19"/>
    <x v="1"/>
    <x v="2"/>
    <x v="17"/>
    <x v="0"/>
    <n v="9245.4999999999945"/>
    <n v="3626.3799999999987"/>
    <n v="44"/>
    <x v="2"/>
    <n v="9.2454999999999945"/>
    <n v="3.6263799999999988"/>
    <n v="0.21012499999999987"/>
    <n v="8.241772727272724E-2"/>
  </r>
  <r>
    <x v="3"/>
    <x v="9"/>
    <x v="1"/>
    <x v="2"/>
    <x v="17"/>
    <x v="0"/>
    <n v="590.6"/>
    <n v="240.26999999999998"/>
    <n v="2"/>
    <x v="2"/>
    <n v="0.59060000000000001"/>
    <n v="0.24026999999999998"/>
    <n v="0.29530000000000001"/>
    <n v="0.12013499999999999"/>
  </r>
  <r>
    <x v="3"/>
    <x v="10"/>
    <x v="0"/>
    <x v="0"/>
    <x v="2"/>
    <x v="0"/>
    <n v="30.25"/>
    <n v="12.37"/>
    <n v="1"/>
    <x v="2"/>
    <n v="3.0249999999999999E-2"/>
    <n v="1.2369999999999999E-2"/>
    <n v="3.0249999999999999E-2"/>
    <n v="1.2369999999999999E-2"/>
  </r>
  <r>
    <x v="3"/>
    <x v="10"/>
    <x v="0"/>
    <x v="1"/>
    <x v="2"/>
    <x v="0"/>
    <n v="585"/>
    <n v="390"/>
    <n v="3"/>
    <x v="2"/>
    <n v="0.58499999999999996"/>
    <n v="0.39"/>
    <n v="0.19499999999999998"/>
    <n v="0.13"/>
  </r>
  <r>
    <x v="3"/>
    <x v="10"/>
    <x v="1"/>
    <x v="2"/>
    <x v="17"/>
    <x v="0"/>
    <n v="3000.04"/>
    <n v="553.41999999999996"/>
    <n v="9"/>
    <x v="2"/>
    <n v="3.0000399999999998"/>
    <n v="0.55341999999999991"/>
    <n v="0.33333777777777773"/>
    <n v="6.1491111111111101E-2"/>
  </r>
  <r>
    <x v="4"/>
    <x v="0"/>
    <x v="0"/>
    <x v="0"/>
    <x v="0"/>
    <x v="0"/>
    <n v="164.1"/>
    <n v="52.5"/>
    <n v="1"/>
    <x v="2"/>
    <n v="0.1641"/>
    <n v="5.2499999999999998E-2"/>
    <n v="0.1641"/>
    <n v="5.2499999999999998E-2"/>
  </r>
  <r>
    <x v="4"/>
    <x v="0"/>
    <x v="0"/>
    <x v="0"/>
    <x v="1"/>
    <x v="0"/>
    <n v="320"/>
    <n v="190"/>
    <n v="1"/>
    <x v="2"/>
    <n v="0.32"/>
    <n v="0.19"/>
    <n v="0.32"/>
    <n v="0.19"/>
  </r>
  <r>
    <x v="4"/>
    <x v="0"/>
    <x v="0"/>
    <x v="1"/>
    <x v="0"/>
    <x v="0"/>
    <n v="113.63"/>
    <n v="50.93"/>
    <n v="1"/>
    <x v="2"/>
    <n v="0.11362999999999999"/>
    <n v="5.0930000000000003E-2"/>
    <n v="0.11362999999999999"/>
    <n v="5.0930000000000003E-2"/>
  </r>
  <r>
    <x v="4"/>
    <x v="0"/>
    <x v="0"/>
    <x v="1"/>
    <x v="10"/>
    <x v="0"/>
    <n v="252"/>
    <n v="204"/>
    <n v="1"/>
    <x v="2"/>
    <n v="0.252"/>
    <n v="0.20399999999999999"/>
    <n v="0.252"/>
    <n v="0.20399999999999999"/>
  </r>
  <r>
    <x v="4"/>
    <x v="0"/>
    <x v="0"/>
    <x v="1"/>
    <x v="12"/>
    <x v="0"/>
    <n v="236.6"/>
    <n v="209.3"/>
    <n v="2"/>
    <x v="2"/>
    <n v="0.2366"/>
    <n v="0.20930000000000001"/>
    <n v="0.1183"/>
    <n v="0.10465000000000001"/>
  </r>
  <r>
    <x v="4"/>
    <x v="0"/>
    <x v="0"/>
    <x v="1"/>
    <x v="13"/>
    <x v="0"/>
    <n v="595.79999999999995"/>
    <n v="363.6"/>
    <n v="1"/>
    <x v="2"/>
    <n v="0.5958"/>
    <n v="0.36360000000000003"/>
    <n v="0.5958"/>
    <n v="0.36360000000000003"/>
  </r>
  <r>
    <x v="4"/>
    <x v="0"/>
    <x v="1"/>
    <x v="2"/>
    <x v="17"/>
    <x v="0"/>
    <n v="13339.659999999998"/>
    <n v="5458.7799999999988"/>
    <n v="32"/>
    <x v="2"/>
    <n v="13.339659999999999"/>
    <n v="5.4587799999999991"/>
    <n v="0.41686437499999995"/>
    <n v="0.17058687499999997"/>
  </r>
  <r>
    <x v="4"/>
    <x v="2"/>
    <x v="1"/>
    <x v="2"/>
    <x v="17"/>
    <x v="0"/>
    <n v="276.04000000000002"/>
    <n v="127.87"/>
    <n v="1"/>
    <x v="2"/>
    <n v="0.27604000000000001"/>
    <n v="0.12787000000000001"/>
    <n v="0.27604000000000001"/>
    <n v="0.12787000000000001"/>
  </r>
  <r>
    <x v="4"/>
    <x v="3"/>
    <x v="0"/>
    <x v="0"/>
    <x v="0"/>
    <x v="0"/>
    <n v="32108.899999999994"/>
    <n v="10272.5"/>
    <n v="59"/>
    <x v="2"/>
    <n v="32.108899999999991"/>
    <n v="10.272500000000001"/>
    <n v="0.54421864406779641"/>
    <n v="0.17411016949152544"/>
  </r>
  <r>
    <x v="4"/>
    <x v="3"/>
    <x v="0"/>
    <x v="0"/>
    <x v="1"/>
    <x v="0"/>
    <n v="16243.199999999999"/>
    <n v="6841.1"/>
    <n v="60"/>
    <x v="2"/>
    <n v="16.243199999999998"/>
    <n v="6.8411"/>
    <n v="0.27071999999999996"/>
    <n v="0.11401833333333333"/>
  </r>
  <r>
    <x v="4"/>
    <x v="3"/>
    <x v="0"/>
    <x v="0"/>
    <x v="19"/>
    <x v="0"/>
    <n v="397.29999999999995"/>
    <n v="164.39999999999998"/>
    <n v="3"/>
    <x v="2"/>
    <n v="0.39729999999999993"/>
    <n v="0.16439999999999999"/>
    <n v="0.13243333333333332"/>
    <n v="5.4799999999999995E-2"/>
  </r>
  <r>
    <x v="4"/>
    <x v="3"/>
    <x v="0"/>
    <x v="0"/>
    <x v="3"/>
    <x v="0"/>
    <n v="7262.5999999999985"/>
    <n v="3321.92"/>
    <n v="30"/>
    <x v="2"/>
    <n v="7.2625999999999982"/>
    <n v="3.32192"/>
    <n v="0.24208666666666662"/>
    <n v="0.11073066666666667"/>
  </r>
  <r>
    <x v="4"/>
    <x v="3"/>
    <x v="0"/>
    <x v="0"/>
    <x v="4"/>
    <x v="0"/>
    <n v="5116.5599999999995"/>
    <n v="1774.2"/>
    <n v="19"/>
    <x v="2"/>
    <n v="5.1165599999999998"/>
    <n v="1.7742"/>
    <n v="0.26929263157894734"/>
    <n v="9.3378947368421047E-2"/>
  </r>
  <r>
    <x v="4"/>
    <x v="3"/>
    <x v="0"/>
    <x v="0"/>
    <x v="5"/>
    <x v="0"/>
    <n v="7554.23"/>
    <n v="4426.08"/>
    <n v="26"/>
    <x v="2"/>
    <n v="7.5542299999999996"/>
    <n v="4.4260799999999998"/>
    <n v="0.29054730769230769"/>
    <n v="0.17023384615384615"/>
  </r>
  <r>
    <x v="4"/>
    <x v="3"/>
    <x v="0"/>
    <x v="0"/>
    <x v="6"/>
    <x v="0"/>
    <n v="4934.6000000000004"/>
    <n v="2571.5"/>
    <n v="21"/>
    <x v="2"/>
    <n v="4.9346000000000005"/>
    <n v="2.5714999999999999"/>
    <n v="0.2349809523809524"/>
    <n v="0.12245238095238095"/>
  </r>
  <r>
    <x v="4"/>
    <x v="3"/>
    <x v="0"/>
    <x v="1"/>
    <x v="0"/>
    <x v="0"/>
    <n v="6513.3599999999979"/>
    <n v="2919.2300000000005"/>
    <n v="42"/>
    <x v="2"/>
    <n v="6.5133599999999978"/>
    <n v="2.9192300000000007"/>
    <n v="0.15507999999999994"/>
    <n v="6.9505476190476201E-2"/>
  </r>
  <r>
    <x v="4"/>
    <x v="3"/>
    <x v="0"/>
    <x v="1"/>
    <x v="8"/>
    <x v="0"/>
    <n v="1915.2"/>
    <n v="877.8"/>
    <n v="5"/>
    <x v="2"/>
    <n v="1.9152"/>
    <n v="0.87779999999999991"/>
    <n v="0.38303999999999999"/>
    <n v="0.17555999999999999"/>
  </r>
  <r>
    <x v="4"/>
    <x v="3"/>
    <x v="0"/>
    <x v="1"/>
    <x v="10"/>
    <x v="0"/>
    <n v="27833.239999999983"/>
    <n v="19249.690000000002"/>
    <n v="79"/>
    <x v="2"/>
    <n v="27.833239999999982"/>
    <n v="19.249690000000001"/>
    <n v="0.35231949367088583"/>
    <n v="0.24366696202531646"/>
  </r>
  <r>
    <x v="4"/>
    <x v="3"/>
    <x v="0"/>
    <x v="1"/>
    <x v="11"/>
    <x v="0"/>
    <n v="2607"/>
    <n v="2458"/>
    <n v="15"/>
    <x v="2"/>
    <n v="2.6070000000000002"/>
    <n v="2.4580000000000002"/>
    <n v="0.17380000000000001"/>
    <n v="0.16386666666666669"/>
  </r>
  <r>
    <x v="4"/>
    <x v="3"/>
    <x v="0"/>
    <x v="1"/>
    <x v="12"/>
    <x v="0"/>
    <n v="7244.46"/>
    <n v="4764.45"/>
    <n v="63"/>
    <x v="2"/>
    <n v="7.2444600000000001"/>
    <n v="4.7644500000000001"/>
    <n v="0.11499142857142858"/>
    <n v="7.5626190476190472E-2"/>
  </r>
  <r>
    <x v="4"/>
    <x v="3"/>
    <x v="0"/>
    <x v="1"/>
    <x v="13"/>
    <x v="0"/>
    <n v="3849.4999999999991"/>
    <n v="2221"/>
    <n v="14"/>
    <x v="2"/>
    <n v="3.849499999999999"/>
    <n v="2.2210000000000001"/>
    <n v="0.27496428571428566"/>
    <n v="0.15864285714285714"/>
  </r>
  <r>
    <x v="4"/>
    <x v="3"/>
    <x v="0"/>
    <x v="1"/>
    <x v="1"/>
    <x v="0"/>
    <n v="4350.83"/>
    <n v="1967.1000000000001"/>
    <n v="26"/>
    <x v="2"/>
    <n v="4.3508300000000002"/>
    <n v="1.9671000000000001"/>
    <n v="0.16733961538461539"/>
    <n v="7.5657692307692315E-2"/>
  </r>
  <r>
    <x v="4"/>
    <x v="3"/>
    <x v="0"/>
    <x v="1"/>
    <x v="22"/>
    <x v="0"/>
    <n v="318"/>
    <n v="132"/>
    <n v="1"/>
    <x v="2"/>
    <n v="0.318"/>
    <n v="0.13200000000000001"/>
    <n v="0.318"/>
    <n v="0.13200000000000001"/>
  </r>
  <r>
    <x v="4"/>
    <x v="3"/>
    <x v="0"/>
    <x v="1"/>
    <x v="14"/>
    <x v="0"/>
    <n v="456"/>
    <n v="188.1"/>
    <n v="2"/>
    <x v="2"/>
    <n v="0.45600000000000002"/>
    <n v="0.18809999999999999"/>
    <n v="0.22800000000000001"/>
    <n v="9.4049999999999995E-2"/>
  </r>
  <r>
    <x v="4"/>
    <x v="3"/>
    <x v="0"/>
    <x v="1"/>
    <x v="4"/>
    <x v="0"/>
    <n v="709.8"/>
    <n v="637"/>
    <n v="2"/>
    <x v="2"/>
    <n v="0.70979999999999999"/>
    <n v="0.63700000000000001"/>
    <n v="0.35489999999999999"/>
    <n v="0.31850000000000001"/>
  </r>
  <r>
    <x v="4"/>
    <x v="3"/>
    <x v="0"/>
    <x v="1"/>
    <x v="5"/>
    <x v="0"/>
    <n v="159"/>
    <n v="96"/>
    <n v="1"/>
    <x v="2"/>
    <n v="0.159"/>
    <n v="9.6000000000000002E-2"/>
    <n v="0.159"/>
    <n v="9.6000000000000002E-2"/>
  </r>
  <r>
    <x v="4"/>
    <x v="3"/>
    <x v="0"/>
    <x v="1"/>
    <x v="6"/>
    <x v="0"/>
    <n v="491.4"/>
    <n v="346.5"/>
    <n v="2"/>
    <x v="2"/>
    <n v="0.4914"/>
    <n v="0.34649999999999997"/>
    <n v="0.2457"/>
    <n v="0.17324999999999999"/>
  </r>
  <r>
    <x v="4"/>
    <x v="3"/>
    <x v="1"/>
    <x v="2"/>
    <x v="17"/>
    <x v="0"/>
    <n v="68022.16"/>
    <n v="32436.13"/>
    <n v="204"/>
    <x v="2"/>
    <n v="68.02216"/>
    <n v="32.436129999999999"/>
    <n v="0.33344196078431371"/>
    <n v="0.15900063725490196"/>
  </r>
  <r>
    <x v="4"/>
    <x v="16"/>
    <x v="0"/>
    <x v="1"/>
    <x v="12"/>
    <x v="0"/>
    <n v="218.4"/>
    <n v="240"/>
    <n v="1"/>
    <x v="2"/>
    <n v="0.21840000000000001"/>
    <n v="0.24"/>
    <n v="0.21840000000000001"/>
    <n v="0.24"/>
  </r>
  <r>
    <x v="4"/>
    <x v="16"/>
    <x v="1"/>
    <x v="2"/>
    <x v="17"/>
    <x v="0"/>
    <n v="27263.259999999987"/>
    <n v="9701.029999999997"/>
    <n v="69"/>
    <x v="2"/>
    <n v="27.263259999999988"/>
    <n v="9.7010299999999976"/>
    <n v="0.39511971014492736"/>
    <n v="0.14059463768115937"/>
  </r>
  <r>
    <x v="4"/>
    <x v="6"/>
    <x v="0"/>
    <x v="0"/>
    <x v="1"/>
    <x v="0"/>
    <n v="910.80000000000007"/>
    <n v="372.59999999999997"/>
    <n v="3"/>
    <x v="2"/>
    <n v="0.91080000000000005"/>
    <n v="0.37259999999999999"/>
    <n v="0.30360000000000004"/>
    <n v="0.12419999999999999"/>
  </r>
  <r>
    <x v="4"/>
    <x v="6"/>
    <x v="0"/>
    <x v="0"/>
    <x v="6"/>
    <x v="0"/>
    <n v="216"/>
    <n v="96"/>
    <n v="1"/>
    <x v="2"/>
    <n v="0.216"/>
    <n v="9.6000000000000002E-2"/>
    <n v="0.216"/>
    <n v="9.6000000000000002E-2"/>
  </r>
  <r>
    <x v="4"/>
    <x v="6"/>
    <x v="0"/>
    <x v="1"/>
    <x v="10"/>
    <x v="0"/>
    <n v="657.6"/>
    <n v="433"/>
    <n v="3"/>
    <x v="2"/>
    <n v="0.65760000000000007"/>
    <n v="0.433"/>
    <n v="0.21920000000000003"/>
    <n v="0.14433333333333334"/>
  </r>
  <r>
    <x v="4"/>
    <x v="6"/>
    <x v="0"/>
    <x v="1"/>
    <x v="11"/>
    <x v="0"/>
    <n v="82.5"/>
    <n v="76"/>
    <n v="1"/>
    <x v="2"/>
    <n v="8.2500000000000004E-2"/>
    <n v="7.5999999999999998E-2"/>
    <n v="8.2500000000000004E-2"/>
    <n v="7.5999999999999998E-2"/>
  </r>
  <r>
    <x v="4"/>
    <x v="6"/>
    <x v="0"/>
    <x v="1"/>
    <x v="12"/>
    <x v="0"/>
    <n v="262"/>
    <n v="235"/>
    <n v="2"/>
    <x v="2"/>
    <n v="0.26200000000000001"/>
    <n v="0.23499999999999999"/>
    <n v="0.13100000000000001"/>
    <n v="0.11749999999999999"/>
  </r>
  <r>
    <x v="4"/>
    <x v="6"/>
    <x v="0"/>
    <x v="1"/>
    <x v="13"/>
    <x v="0"/>
    <n v="1300.5999999999999"/>
    <n v="738.25"/>
    <n v="4"/>
    <x v="2"/>
    <n v="1.3006"/>
    <n v="0.73824999999999996"/>
    <n v="0.32514999999999999"/>
    <n v="0.18456249999999999"/>
  </r>
  <r>
    <x v="4"/>
    <x v="6"/>
    <x v="1"/>
    <x v="2"/>
    <x v="17"/>
    <x v="0"/>
    <n v="6161.0499999999993"/>
    <n v="2382.08"/>
    <n v="18"/>
    <x v="2"/>
    <n v="6.1610499999999995"/>
    <n v="2.3820799999999998"/>
    <n v="0.34228055555555553"/>
    <n v="0.13233777777777778"/>
  </r>
  <r>
    <x v="5"/>
    <x v="14"/>
    <x v="0"/>
    <x v="0"/>
    <x v="1"/>
    <x v="0"/>
    <n v="1109.08"/>
    <n v="431.40000000000003"/>
    <n v="5"/>
    <x v="2"/>
    <n v="1.1090799999999998"/>
    <n v="0.43140000000000006"/>
    <n v="0.22181599999999996"/>
    <n v="8.6280000000000009E-2"/>
  </r>
  <r>
    <x v="5"/>
    <x v="14"/>
    <x v="0"/>
    <x v="0"/>
    <x v="2"/>
    <x v="0"/>
    <n v="484"/>
    <n v="198"/>
    <n v="1"/>
    <x v="2"/>
    <n v="0.48399999999999999"/>
    <n v="0.19800000000000001"/>
    <n v="0.48399999999999999"/>
    <n v="0.19800000000000001"/>
  </r>
  <r>
    <x v="5"/>
    <x v="14"/>
    <x v="0"/>
    <x v="0"/>
    <x v="6"/>
    <x v="0"/>
    <n v="6903"/>
    <n v="2761.2"/>
    <n v="26"/>
    <x v="2"/>
    <n v="6.9029999999999996"/>
    <n v="2.7611999999999997"/>
    <n v="0.26549999999999996"/>
    <n v="0.10619999999999999"/>
  </r>
  <r>
    <x v="5"/>
    <x v="14"/>
    <x v="0"/>
    <x v="1"/>
    <x v="10"/>
    <x v="0"/>
    <n v="1293.5999999999999"/>
    <n v="1047.2"/>
    <n v="1"/>
    <x v="2"/>
    <n v="1.2935999999999999"/>
    <n v="1.0472000000000001"/>
    <n v="1.2935999999999999"/>
    <n v="1.0472000000000001"/>
  </r>
  <r>
    <x v="5"/>
    <x v="14"/>
    <x v="0"/>
    <x v="1"/>
    <x v="1"/>
    <x v="0"/>
    <n v="44.16"/>
    <n v="28.8"/>
    <n v="1"/>
    <x v="2"/>
    <n v="4.4159999999999998E-2"/>
    <n v="2.8799999999999999E-2"/>
    <n v="4.4159999999999998E-2"/>
    <n v="2.8799999999999999E-2"/>
  </r>
  <r>
    <x v="5"/>
    <x v="14"/>
    <x v="0"/>
    <x v="1"/>
    <x v="2"/>
    <x v="0"/>
    <n v="769.5"/>
    <n v="328.7"/>
    <n v="1"/>
    <x v="2"/>
    <n v="0.76949999999999996"/>
    <n v="0.32869999999999999"/>
    <n v="0.76949999999999996"/>
    <n v="0.32869999999999999"/>
  </r>
  <r>
    <x v="5"/>
    <x v="12"/>
    <x v="0"/>
    <x v="0"/>
    <x v="6"/>
    <x v="0"/>
    <n v="189"/>
    <n v="75.599999999999994"/>
    <n v="1"/>
    <x v="2"/>
    <n v="0.189"/>
    <n v="7.5600000000000001E-2"/>
    <n v="0.189"/>
    <n v="7.5600000000000001E-2"/>
  </r>
  <r>
    <x v="5"/>
    <x v="5"/>
    <x v="0"/>
    <x v="0"/>
    <x v="2"/>
    <x v="0"/>
    <n v="440.3"/>
    <n v="218.3"/>
    <n v="3"/>
    <x v="2"/>
    <n v="0.44030000000000002"/>
    <n v="0.21830000000000002"/>
    <n v="0.14676666666666668"/>
    <n v="7.2766666666666674E-2"/>
  </r>
  <r>
    <x v="5"/>
    <x v="5"/>
    <x v="0"/>
    <x v="0"/>
    <x v="6"/>
    <x v="0"/>
    <n v="1026"/>
    <n v="410.4"/>
    <n v="5"/>
    <x v="2"/>
    <n v="1.026"/>
    <n v="0.41039999999999999"/>
    <n v="0.20519999999999999"/>
    <n v="8.208E-2"/>
  </r>
  <r>
    <x v="6"/>
    <x v="0"/>
    <x v="1"/>
    <x v="2"/>
    <x v="17"/>
    <x v="0"/>
    <n v="437"/>
    <n v="175"/>
    <n v="1"/>
    <x v="2"/>
    <n v="0.437"/>
    <n v="0.17499999999999999"/>
    <n v="0.437"/>
    <n v="0.17499999999999999"/>
  </r>
  <r>
    <x v="6"/>
    <x v="2"/>
    <x v="0"/>
    <x v="0"/>
    <x v="0"/>
    <x v="0"/>
    <n v="1473.78"/>
    <n v="522.72"/>
    <n v="5"/>
    <x v="2"/>
    <n v="1.4737799999999999"/>
    <n v="0.52272000000000007"/>
    <n v="0.29475599999999996"/>
    <n v="0.10454400000000001"/>
  </r>
  <r>
    <x v="6"/>
    <x v="2"/>
    <x v="0"/>
    <x v="0"/>
    <x v="1"/>
    <x v="0"/>
    <n v="1309"/>
    <n v="535.5"/>
    <n v="5"/>
    <x v="2"/>
    <n v="1.3089999999999999"/>
    <n v="0.53549999999999998"/>
    <n v="0.26179999999999998"/>
    <n v="0.1071"/>
  </r>
  <r>
    <x v="6"/>
    <x v="2"/>
    <x v="0"/>
    <x v="0"/>
    <x v="5"/>
    <x v="0"/>
    <n v="1493.5000000000002"/>
    <n v="926.99999999999989"/>
    <n v="8"/>
    <x v="2"/>
    <n v="1.4935000000000003"/>
    <n v="0.92699999999999994"/>
    <n v="0.18668750000000003"/>
    <n v="0.11587499999999999"/>
  </r>
  <r>
    <x v="6"/>
    <x v="2"/>
    <x v="0"/>
    <x v="0"/>
    <x v="6"/>
    <x v="0"/>
    <n v="133.91999999999999"/>
    <n v="56.16"/>
    <n v="1"/>
    <x v="2"/>
    <n v="0.13391999999999998"/>
    <n v="5.6159999999999995E-2"/>
    <n v="0.13391999999999998"/>
    <n v="5.6159999999999995E-2"/>
  </r>
  <r>
    <x v="6"/>
    <x v="2"/>
    <x v="0"/>
    <x v="1"/>
    <x v="13"/>
    <x v="0"/>
    <n v="4530.6000000000004"/>
    <n v="2617.5"/>
    <n v="22"/>
    <x v="2"/>
    <n v="4.5306000000000006"/>
    <n v="2.6175000000000002"/>
    <n v="0.20593636363636367"/>
    <n v="0.11897727272727274"/>
  </r>
  <r>
    <x v="6"/>
    <x v="2"/>
    <x v="0"/>
    <x v="1"/>
    <x v="1"/>
    <x v="0"/>
    <n v="199"/>
    <n v="82.5"/>
    <n v="1"/>
    <x v="2"/>
    <n v="0.19900000000000001"/>
    <n v="8.2500000000000004E-2"/>
    <n v="0.19900000000000001"/>
    <n v="8.2500000000000004E-2"/>
  </r>
  <r>
    <x v="6"/>
    <x v="2"/>
    <x v="0"/>
    <x v="1"/>
    <x v="2"/>
    <x v="0"/>
    <n v="294"/>
    <n v="196"/>
    <n v="2"/>
    <x v="2"/>
    <n v="0.29399999999999998"/>
    <n v="0.19600000000000001"/>
    <n v="0.14699999999999999"/>
    <n v="9.8000000000000004E-2"/>
  </r>
  <r>
    <x v="6"/>
    <x v="2"/>
    <x v="0"/>
    <x v="1"/>
    <x v="5"/>
    <x v="0"/>
    <n v="1232.4000000000001"/>
    <n v="1106"/>
    <n v="7"/>
    <x v="2"/>
    <n v="1.2324000000000002"/>
    <n v="1.1060000000000001"/>
    <n v="0.17605714285714288"/>
    <n v="0.158"/>
  </r>
  <r>
    <x v="6"/>
    <x v="2"/>
    <x v="0"/>
    <x v="1"/>
    <x v="15"/>
    <x v="0"/>
    <n v="406"/>
    <n v="333.5"/>
    <n v="1"/>
    <x v="2"/>
    <n v="0.40600000000000003"/>
    <n v="0.33350000000000002"/>
    <n v="0.40600000000000003"/>
    <n v="0.33350000000000002"/>
  </r>
  <r>
    <x v="6"/>
    <x v="2"/>
    <x v="1"/>
    <x v="2"/>
    <x v="17"/>
    <x v="0"/>
    <n v="10185.090000000002"/>
    <n v="4164.5200000000004"/>
    <n v="18"/>
    <x v="2"/>
    <n v="10.185090000000002"/>
    <n v="4.1645200000000004"/>
    <n v="0.56583833333333344"/>
    <n v="0.23136222222222225"/>
  </r>
  <r>
    <x v="6"/>
    <x v="15"/>
    <x v="0"/>
    <x v="0"/>
    <x v="0"/>
    <x v="0"/>
    <n v="182284.45"/>
    <n v="62738.439999999995"/>
    <n v="100"/>
    <x v="2"/>
    <n v="182.28445000000002"/>
    <n v="62.738439999999997"/>
    <n v="1.8228445000000002"/>
    <n v="0.62738439999999995"/>
  </r>
  <r>
    <x v="6"/>
    <x v="15"/>
    <x v="0"/>
    <x v="0"/>
    <x v="1"/>
    <x v="0"/>
    <n v="169731.43999999997"/>
    <n v="73114.600000000006"/>
    <n v="178"/>
    <x v="2"/>
    <n v="169.73143999999996"/>
    <n v="73.11460000000001"/>
    <n v="0.95354741573033686"/>
    <n v="0.41075617977528095"/>
  </r>
  <r>
    <x v="6"/>
    <x v="15"/>
    <x v="0"/>
    <x v="0"/>
    <x v="19"/>
    <x v="0"/>
    <n v="88"/>
    <n v="36"/>
    <n v="1"/>
    <x v="2"/>
    <n v="8.7999999999999995E-2"/>
    <n v="3.5999999999999997E-2"/>
    <n v="8.7999999999999995E-2"/>
    <n v="3.5999999999999997E-2"/>
  </r>
  <r>
    <x v="6"/>
    <x v="15"/>
    <x v="0"/>
    <x v="0"/>
    <x v="2"/>
    <x v="0"/>
    <n v="1434.0199999999998"/>
    <n v="760.21"/>
    <n v="14"/>
    <x v="2"/>
    <n v="1.4340199999999999"/>
    <n v="0.76021000000000005"/>
    <n v="0.10242999999999999"/>
    <n v="5.4300714285714292E-2"/>
  </r>
  <r>
    <x v="6"/>
    <x v="15"/>
    <x v="0"/>
    <x v="0"/>
    <x v="3"/>
    <x v="0"/>
    <n v="30193.96"/>
    <n v="15087.66"/>
    <n v="64"/>
    <x v="2"/>
    <n v="30.193960000000001"/>
    <n v="15.08766"/>
    <n v="0.47178062500000001"/>
    <n v="0.23574468749999999"/>
  </r>
  <r>
    <x v="6"/>
    <x v="15"/>
    <x v="0"/>
    <x v="0"/>
    <x v="4"/>
    <x v="0"/>
    <n v="163032.80999999997"/>
    <n v="91157.770000000033"/>
    <n v="486"/>
    <x v="2"/>
    <n v="163.03280999999996"/>
    <n v="91.157770000000028"/>
    <n v="0.33545845679012337"/>
    <n v="0.18756742798353915"/>
  </r>
  <r>
    <x v="6"/>
    <x v="15"/>
    <x v="0"/>
    <x v="0"/>
    <x v="5"/>
    <x v="0"/>
    <n v="9275.5400000000009"/>
    <n v="6124.56"/>
    <n v="39"/>
    <x v="2"/>
    <n v="9.2755400000000012"/>
    <n v="6.1245600000000007"/>
    <n v="0.23783435897435901"/>
    <n v="0.15704000000000001"/>
  </r>
  <r>
    <x v="6"/>
    <x v="15"/>
    <x v="0"/>
    <x v="0"/>
    <x v="6"/>
    <x v="0"/>
    <n v="45426.3"/>
    <n v="23772.6"/>
    <n v="91"/>
    <x v="2"/>
    <n v="45.426300000000005"/>
    <n v="23.772599999999997"/>
    <n v="0.49919010989010992"/>
    <n v="0.26123736263736258"/>
  </r>
  <r>
    <x v="6"/>
    <x v="15"/>
    <x v="0"/>
    <x v="1"/>
    <x v="0"/>
    <x v="0"/>
    <n v="2651.2999999999997"/>
    <n v="2169.06"/>
    <n v="7"/>
    <x v="2"/>
    <n v="2.6512999999999995"/>
    <n v="2.16906"/>
    <n v="0.37875714285714279"/>
    <n v="0.3098657142857143"/>
  </r>
  <r>
    <x v="6"/>
    <x v="15"/>
    <x v="0"/>
    <x v="1"/>
    <x v="7"/>
    <x v="0"/>
    <n v="7072.95"/>
    <n v="6555.0499999999993"/>
    <n v="5"/>
    <x v="2"/>
    <n v="7.0729499999999996"/>
    <n v="6.5550499999999996"/>
    <n v="1.41459"/>
    <n v="1.31101"/>
  </r>
  <r>
    <x v="6"/>
    <x v="15"/>
    <x v="0"/>
    <x v="1"/>
    <x v="8"/>
    <x v="0"/>
    <n v="8762.2000000000007"/>
    <n v="3865.2"/>
    <n v="12"/>
    <x v="2"/>
    <n v="8.7622"/>
    <n v="3.8651999999999997"/>
    <n v="0.7301833333333333"/>
    <n v="0.3221"/>
  </r>
  <r>
    <x v="6"/>
    <x v="15"/>
    <x v="0"/>
    <x v="1"/>
    <x v="10"/>
    <x v="0"/>
    <n v="25953.250000000004"/>
    <n v="19110.600000000002"/>
    <n v="46"/>
    <x v="2"/>
    <n v="25.953250000000004"/>
    <n v="19.110600000000002"/>
    <n v="0.56420108695652182"/>
    <n v="0.41544782608695657"/>
  </r>
  <r>
    <x v="6"/>
    <x v="15"/>
    <x v="0"/>
    <x v="1"/>
    <x v="11"/>
    <x v="0"/>
    <n v="14366.1"/>
    <n v="11571.65"/>
    <n v="27"/>
    <x v="2"/>
    <n v="14.366100000000001"/>
    <n v="11.57165"/>
    <n v="0.53207777777777787"/>
    <n v="0.42857962962962964"/>
  </r>
  <r>
    <x v="6"/>
    <x v="15"/>
    <x v="0"/>
    <x v="1"/>
    <x v="12"/>
    <x v="0"/>
    <n v="9547.4100000000017"/>
    <n v="8257.25"/>
    <n v="56"/>
    <x v="2"/>
    <n v="9.5474100000000011"/>
    <n v="8.2572500000000009"/>
    <n v="0.17048946428571429"/>
    <n v="0.14745089285714288"/>
  </r>
  <r>
    <x v="6"/>
    <x v="15"/>
    <x v="0"/>
    <x v="1"/>
    <x v="13"/>
    <x v="0"/>
    <n v="193525.60000000012"/>
    <n v="114211.74999999994"/>
    <n v="544"/>
    <x v="2"/>
    <n v="193.52560000000011"/>
    <n v="114.21174999999994"/>
    <n v="0.35574558823529434"/>
    <n v="0.20994806985294107"/>
  </r>
  <r>
    <x v="6"/>
    <x v="15"/>
    <x v="0"/>
    <x v="1"/>
    <x v="1"/>
    <x v="0"/>
    <n v="38144.89"/>
    <n v="19046.14"/>
    <n v="83"/>
    <x v="2"/>
    <n v="38.144889999999997"/>
    <n v="19.046140000000001"/>
    <n v="0.45957698795180718"/>
    <n v="0.22947156626506027"/>
  </r>
  <r>
    <x v="6"/>
    <x v="15"/>
    <x v="0"/>
    <x v="1"/>
    <x v="2"/>
    <x v="0"/>
    <n v="16618.569999999996"/>
    <n v="7507.6500000000005"/>
    <n v="40"/>
    <x v="2"/>
    <n v="16.618569999999995"/>
    <n v="7.5076500000000008"/>
    <n v="0.41546424999999987"/>
    <n v="0.18769125000000003"/>
  </r>
  <r>
    <x v="6"/>
    <x v="15"/>
    <x v="0"/>
    <x v="1"/>
    <x v="14"/>
    <x v="0"/>
    <n v="685"/>
    <n v="300"/>
    <n v="2"/>
    <x v="2"/>
    <n v="0.68500000000000005"/>
    <n v="0.3"/>
    <n v="0.34250000000000003"/>
    <n v="0.15"/>
  </r>
  <r>
    <x v="6"/>
    <x v="15"/>
    <x v="0"/>
    <x v="1"/>
    <x v="4"/>
    <x v="0"/>
    <n v="1543.71"/>
    <n v="969.42"/>
    <n v="11"/>
    <x v="2"/>
    <n v="1.5437100000000001"/>
    <n v="0.96941999999999995"/>
    <n v="0.14033727272727273"/>
    <n v="8.8129090909090907E-2"/>
  </r>
  <r>
    <x v="6"/>
    <x v="15"/>
    <x v="0"/>
    <x v="1"/>
    <x v="5"/>
    <x v="0"/>
    <n v="1903.2"/>
    <n v="1708"/>
    <n v="2"/>
    <x v="2"/>
    <n v="1.9032"/>
    <n v="1.708"/>
    <n v="0.9516"/>
    <n v="0.85399999999999998"/>
  </r>
  <r>
    <x v="6"/>
    <x v="15"/>
    <x v="0"/>
    <x v="1"/>
    <x v="6"/>
    <x v="0"/>
    <n v="1671.9"/>
    <n v="733.5"/>
    <n v="5"/>
    <x v="2"/>
    <n v="1.6719000000000002"/>
    <n v="0.73350000000000004"/>
    <n v="0.33438000000000001"/>
    <n v="0.1467"/>
  </r>
  <r>
    <x v="6"/>
    <x v="15"/>
    <x v="0"/>
    <x v="1"/>
    <x v="15"/>
    <x v="0"/>
    <n v="7061"/>
    <n v="5892.5"/>
    <n v="13"/>
    <x v="2"/>
    <n v="7.0609999999999999"/>
    <n v="5.8925000000000001"/>
    <n v="0.5431538461538461"/>
    <n v="0.45326923076923076"/>
  </r>
  <r>
    <x v="6"/>
    <x v="15"/>
    <x v="1"/>
    <x v="2"/>
    <x v="17"/>
    <x v="0"/>
    <n v="192718.8599999999"/>
    <n v="81133.41"/>
    <n v="216"/>
    <x v="2"/>
    <n v="192.71885999999989"/>
    <n v="81.133409999999998"/>
    <n v="0.89221694444444399"/>
    <n v="0.37561763888888888"/>
  </r>
  <r>
    <x v="6"/>
    <x v="17"/>
    <x v="1"/>
    <x v="2"/>
    <x v="17"/>
    <x v="0"/>
    <n v="611.79999999999995"/>
    <n v="245"/>
    <n v="1"/>
    <x v="2"/>
    <n v="0.6117999999999999"/>
    <n v="0.245"/>
    <n v="0.6117999999999999"/>
    <n v="0.245"/>
  </r>
  <r>
    <x v="6"/>
    <x v="19"/>
    <x v="0"/>
    <x v="0"/>
    <x v="1"/>
    <x v="0"/>
    <n v="11753.31"/>
    <n v="4838.99"/>
    <n v="6"/>
    <x v="2"/>
    <n v="11.753309999999999"/>
    <n v="4.8389899999999999"/>
    <n v="1.9588849999999998"/>
    <n v="0.80649833333333332"/>
  </r>
  <r>
    <x v="6"/>
    <x v="19"/>
    <x v="0"/>
    <x v="0"/>
    <x v="3"/>
    <x v="0"/>
    <n v="2531.1"/>
    <n v="1395.24"/>
    <n v="2"/>
    <x v="2"/>
    <n v="2.5310999999999999"/>
    <n v="1.39524"/>
    <n v="1.26555"/>
    <n v="0.69762000000000002"/>
  </r>
  <r>
    <x v="6"/>
    <x v="19"/>
    <x v="0"/>
    <x v="0"/>
    <x v="4"/>
    <x v="0"/>
    <n v="15763.869999999999"/>
    <n v="3605.25"/>
    <n v="8"/>
    <x v="2"/>
    <n v="15.763869999999999"/>
    <n v="3.6052499999999998"/>
    <n v="1.9704837499999999"/>
    <n v="0.45065624999999998"/>
  </r>
  <r>
    <x v="6"/>
    <x v="19"/>
    <x v="0"/>
    <x v="0"/>
    <x v="5"/>
    <x v="0"/>
    <n v="208.8"/>
    <n v="139.19999999999999"/>
    <n v="1"/>
    <x v="2"/>
    <n v="0.20880000000000001"/>
    <n v="0.13919999999999999"/>
    <n v="0.20880000000000001"/>
    <n v="0.13919999999999999"/>
  </r>
  <r>
    <x v="6"/>
    <x v="19"/>
    <x v="0"/>
    <x v="1"/>
    <x v="0"/>
    <x v="0"/>
    <n v="2583.75"/>
    <n v="2054.1"/>
    <n v="2"/>
    <x v="2"/>
    <n v="2.5837500000000002"/>
    <n v="2.0541"/>
    <n v="1.2918750000000001"/>
    <n v="1.02705"/>
  </r>
  <r>
    <x v="6"/>
    <x v="19"/>
    <x v="0"/>
    <x v="1"/>
    <x v="8"/>
    <x v="0"/>
    <n v="814"/>
    <n v="374"/>
    <n v="1"/>
    <x v="2"/>
    <n v="0.81399999999999995"/>
    <n v="0.374"/>
    <n v="0.81399999999999995"/>
    <n v="0.374"/>
  </r>
  <r>
    <x v="6"/>
    <x v="19"/>
    <x v="0"/>
    <x v="1"/>
    <x v="10"/>
    <x v="0"/>
    <n v="9378.5299999999988"/>
    <n v="6444.8099999999995"/>
    <n v="9"/>
    <x v="2"/>
    <n v="9.3785299999999996"/>
    <n v="6.4448099999999995"/>
    <n v="1.0420588888888889"/>
    <n v="0.71608999999999989"/>
  </r>
  <r>
    <x v="6"/>
    <x v="19"/>
    <x v="0"/>
    <x v="1"/>
    <x v="12"/>
    <x v="0"/>
    <n v="613.76"/>
    <n v="350.8"/>
    <n v="2"/>
    <x v="2"/>
    <n v="0.61375999999999997"/>
    <n v="0.3508"/>
    <n v="0.30687999999999999"/>
    <n v="0.1754"/>
  </r>
  <r>
    <x v="6"/>
    <x v="19"/>
    <x v="0"/>
    <x v="1"/>
    <x v="13"/>
    <x v="0"/>
    <n v="7124.55"/>
    <n v="4180.5200000000004"/>
    <n v="13"/>
    <x v="2"/>
    <n v="7.1245500000000002"/>
    <n v="4.1805200000000005"/>
    <n v="0.54804230769230766"/>
    <n v="0.32157846153846159"/>
  </r>
  <r>
    <x v="6"/>
    <x v="19"/>
    <x v="0"/>
    <x v="1"/>
    <x v="1"/>
    <x v="0"/>
    <n v="2206.9"/>
    <n v="1065"/>
    <n v="4"/>
    <x v="2"/>
    <n v="2.2069000000000001"/>
    <n v="1.0649999999999999"/>
    <n v="0.55172500000000002"/>
    <n v="0.26624999999999999"/>
  </r>
  <r>
    <x v="6"/>
    <x v="19"/>
    <x v="0"/>
    <x v="1"/>
    <x v="2"/>
    <x v="0"/>
    <n v="1442"/>
    <n v="724"/>
    <n v="3"/>
    <x v="2"/>
    <n v="1.4419999999999999"/>
    <n v="0.72399999999999998"/>
    <n v="0.48066666666666663"/>
    <n v="0.24133333333333332"/>
  </r>
  <r>
    <x v="6"/>
    <x v="19"/>
    <x v="1"/>
    <x v="2"/>
    <x v="17"/>
    <x v="0"/>
    <n v="14163.169999999998"/>
    <n v="5671.75"/>
    <n v="14"/>
    <x v="2"/>
    <n v="14.163169999999997"/>
    <n v="5.6717500000000003"/>
    <n v="1.0116549999999997"/>
    <n v="0.40512500000000001"/>
  </r>
  <r>
    <x v="7"/>
    <x v="20"/>
    <x v="0"/>
    <x v="0"/>
    <x v="0"/>
    <x v="0"/>
    <n v="57020.25"/>
    <n v="17920.650000000001"/>
    <n v="14"/>
    <x v="2"/>
    <n v="57.020249999999997"/>
    <n v="17.920650000000002"/>
    <n v="4.0728749999999998"/>
    <n v="1.2800464285714288"/>
  </r>
  <r>
    <x v="7"/>
    <x v="20"/>
    <x v="0"/>
    <x v="0"/>
    <x v="1"/>
    <x v="0"/>
    <n v="31591.859999999997"/>
    <n v="13146"/>
    <n v="7"/>
    <x v="2"/>
    <n v="31.591859999999997"/>
    <n v="13.146000000000001"/>
    <n v="4.5131228571428563"/>
    <n v="1.8780000000000001"/>
  </r>
  <r>
    <x v="7"/>
    <x v="20"/>
    <x v="0"/>
    <x v="0"/>
    <x v="4"/>
    <x v="0"/>
    <n v="7650"/>
    <n v="4845"/>
    <n v="1"/>
    <x v="2"/>
    <n v="7.65"/>
    <n v="4.8449999999999998"/>
    <n v="7.65"/>
    <n v="4.8449999999999998"/>
  </r>
  <r>
    <x v="7"/>
    <x v="20"/>
    <x v="0"/>
    <x v="1"/>
    <x v="0"/>
    <x v="0"/>
    <n v="1713.6"/>
    <n v="761.59999999999991"/>
    <n v="2"/>
    <x v="2"/>
    <n v="1.7136"/>
    <n v="0.76159999999999994"/>
    <n v="0.85680000000000001"/>
    <n v="0.38079999999999997"/>
  </r>
  <r>
    <x v="7"/>
    <x v="20"/>
    <x v="0"/>
    <x v="1"/>
    <x v="10"/>
    <x v="0"/>
    <n v="315"/>
    <n v="255"/>
    <n v="1"/>
    <x v="2"/>
    <n v="0.315"/>
    <n v="0.255"/>
    <n v="0.315"/>
    <n v="0.255"/>
  </r>
  <r>
    <x v="7"/>
    <x v="20"/>
    <x v="0"/>
    <x v="1"/>
    <x v="12"/>
    <x v="0"/>
    <n v="14013.880000000001"/>
    <n v="8613"/>
    <n v="21"/>
    <x v="2"/>
    <n v="14.01388"/>
    <n v="8.6129999999999995"/>
    <n v="0.66732761904761906"/>
    <n v="0.41014285714285714"/>
  </r>
  <r>
    <x v="7"/>
    <x v="20"/>
    <x v="0"/>
    <x v="1"/>
    <x v="1"/>
    <x v="0"/>
    <n v="5243.32"/>
    <n v="2296.5699999999997"/>
    <n v="10"/>
    <x v="2"/>
    <n v="5.2433199999999998"/>
    <n v="2.2965699999999996"/>
    <n v="0.52433200000000002"/>
    <n v="0.22965699999999994"/>
  </r>
  <r>
    <x v="7"/>
    <x v="20"/>
    <x v="0"/>
    <x v="1"/>
    <x v="2"/>
    <x v="0"/>
    <n v="4590"/>
    <n v="1955"/>
    <n v="2"/>
    <x v="2"/>
    <n v="4.59"/>
    <n v="1.9550000000000001"/>
    <n v="2.2949999999999999"/>
    <n v="0.97750000000000004"/>
  </r>
  <r>
    <x v="7"/>
    <x v="20"/>
    <x v="0"/>
    <x v="1"/>
    <x v="14"/>
    <x v="0"/>
    <n v="352"/>
    <n v="145.19999999999999"/>
    <n v="1"/>
    <x v="2"/>
    <n v="0.35199999999999998"/>
    <n v="0.1452"/>
    <n v="0.35199999999999998"/>
    <n v="0.1452"/>
  </r>
  <r>
    <x v="7"/>
    <x v="20"/>
    <x v="1"/>
    <x v="2"/>
    <x v="17"/>
    <x v="0"/>
    <n v="97847"/>
    <n v="46040.669999999991"/>
    <n v="52"/>
    <x v="2"/>
    <n v="97.846999999999994"/>
    <n v="46.040669999999992"/>
    <n v="1.8816730769230767"/>
    <n v="0.88539749999999984"/>
  </r>
  <r>
    <x v="7"/>
    <x v="19"/>
    <x v="0"/>
    <x v="1"/>
    <x v="10"/>
    <x v="0"/>
    <n v="2646"/>
    <n v="2142"/>
    <n v="4"/>
    <x v="2"/>
    <n v="2.6459999999999999"/>
    <n v="2.1419999999999999"/>
    <n v="0.66149999999999998"/>
    <n v="0.53549999999999998"/>
  </r>
  <r>
    <x v="7"/>
    <x v="19"/>
    <x v="0"/>
    <x v="1"/>
    <x v="12"/>
    <x v="0"/>
    <n v="616"/>
    <n v="350"/>
    <n v="2"/>
    <x v="2"/>
    <n v="0.61599999999999999"/>
    <n v="0.35"/>
    <n v="0.308"/>
    <n v="0.17499999999999999"/>
  </r>
  <r>
    <x v="8"/>
    <x v="21"/>
    <x v="0"/>
    <x v="0"/>
    <x v="1"/>
    <x v="0"/>
    <n v="1858.27"/>
    <n v="865.45"/>
    <n v="15"/>
    <x v="2"/>
    <n v="1.8582700000000001"/>
    <n v="0.86545000000000005"/>
    <n v="0.12388466666666667"/>
    <n v="5.7696666666666667E-2"/>
  </r>
  <r>
    <x v="8"/>
    <x v="21"/>
    <x v="0"/>
    <x v="0"/>
    <x v="2"/>
    <x v="0"/>
    <n v="387.20000000000005"/>
    <n v="158.4"/>
    <n v="4"/>
    <x v="2"/>
    <n v="0.38720000000000004"/>
    <n v="0.15840000000000001"/>
    <n v="9.6800000000000011E-2"/>
    <n v="3.9600000000000003E-2"/>
  </r>
  <r>
    <x v="8"/>
    <x v="21"/>
    <x v="0"/>
    <x v="0"/>
    <x v="3"/>
    <x v="0"/>
    <n v="921.6"/>
    <n v="457.6"/>
    <n v="6"/>
    <x v="2"/>
    <n v="0.92159999999999997"/>
    <n v="0.45760000000000001"/>
    <n v="0.15359999999999999"/>
    <n v="7.6266666666666663E-2"/>
  </r>
  <r>
    <x v="8"/>
    <x v="21"/>
    <x v="0"/>
    <x v="0"/>
    <x v="4"/>
    <x v="0"/>
    <n v="5897.6"/>
    <n v="2209"/>
    <n v="18"/>
    <x v="2"/>
    <n v="5.8976000000000006"/>
    <n v="2.2090000000000001"/>
    <n v="0.32764444444444446"/>
    <n v="0.12272222222222223"/>
  </r>
  <r>
    <x v="8"/>
    <x v="21"/>
    <x v="0"/>
    <x v="1"/>
    <x v="10"/>
    <x v="0"/>
    <n v="1778.7"/>
    <n v="1367.3000000000002"/>
    <n v="21"/>
    <x v="2"/>
    <n v="1.7786999999999999"/>
    <n v="1.3673000000000002"/>
    <n v="8.4699999999999998E-2"/>
    <n v="6.5109523809523812E-2"/>
  </r>
  <r>
    <x v="8"/>
    <x v="21"/>
    <x v="0"/>
    <x v="1"/>
    <x v="11"/>
    <x v="0"/>
    <n v="1682.5"/>
    <n v="1322.4"/>
    <n v="5"/>
    <x v="2"/>
    <n v="1.6825000000000001"/>
    <n v="1.3224"/>
    <n v="0.33650000000000002"/>
    <n v="0.26447999999999999"/>
  </r>
  <r>
    <x v="8"/>
    <x v="21"/>
    <x v="0"/>
    <x v="1"/>
    <x v="12"/>
    <x v="0"/>
    <n v="8.8000000000000007"/>
    <n v="5"/>
    <n v="1"/>
    <x v="2"/>
    <n v="8.8000000000000005E-3"/>
    <n v="5.0000000000000001E-3"/>
    <n v="8.8000000000000005E-3"/>
    <n v="5.0000000000000001E-3"/>
  </r>
  <r>
    <x v="8"/>
    <x v="21"/>
    <x v="0"/>
    <x v="1"/>
    <x v="1"/>
    <x v="0"/>
    <n v="274.15999999999997"/>
    <n v="178.8"/>
    <n v="3"/>
    <x v="2"/>
    <n v="0.27415999999999996"/>
    <n v="0.17880000000000001"/>
    <n v="9.1386666666666658E-2"/>
    <n v="5.9600000000000007E-2"/>
  </r>
  <r>
    <x v="8"/>
    <x v="5"/>
    <x v="0"/>
    <x v="0"/>
    <x v="4"/>
    <x v="0"/>
    <n v="616"/>
    <n v="231"/>
    <n v="2"/>
    <x v="2"/>
    <n v="0.61599999999999999"/>
    <n v="0.23100000000000001"/>
    <n v="0.308"/>
    <n v="0.11550000000000001"/>
  </r>
  <r>
    <x v="8"/>
    <x v="5"/>
    <x v="0"/>
    <x v="1"/>
    <x v="10"/>
    <x v="0"/>
    <n v="60"/>
    <n v="57.5"/>
    <n v="1"/>
    <x v="2"/>
    <n v="0.06"/>
    <n v="5.7500000000000002E-2"/>
    <n v="0.06"/>
    <n v="5.7500000000000002E-2"/>
  </r>
  <r>
    <x v="8"/>
    <x v="5"/>
    <x v="0"/>
    <x v="1"/>
    <x v="1"/>
    <x v="0"/>
    <n v="147.19999999999999"/>
    <n v="96"/>
    <n v="1"/>
    <x v="2"/>
    <n v="0.1472"/>
    <n v="9.6000000000000002E-2"/>
    <n v="0.1472"/>
    <n v="9.6000000000000002E-2"/>
  </r>
  <r>
    <x v="8"/>
    <x v="7"/>
    <x v="0"/>
    <x v="1"/>
    <x v="10"/>
    <x v="0"/>
    <n v="250"/>
    <n v="230"/>
    <n v="4"/>
    <x v="2"/>
    <n v="0.25"/>
    <n v="0.23"/>
    <n v="6.25E-2"/>
    <n v="5.7500000000000002E-2"/>
  </r>
  <r>
    <x v="8"/>
    <x v="10"/>
    <x v="0"/>
    <x v="0"/>
    <x v="4"/>
    <x v="0"/>
    <n v="864"/>
    <n v="324"/>
    <n v="1"/>
    <x v="2"/>
    <n v="0.86399999999999999"/>
    <n v="0.32400000000000001"/>
    <n v="0.86399999999999999"/>
    <n v="0.32400000000000001"/>
  </r>
  <r>
    <x v="9"/>
    <x v="14"/>
    <x v="0"/>
    <x v="1"/>
    <x v="12"/>
    <x v="0"/>
    <n v="170"/>
    <n v="125"/>
    <n v="1"/>
    <x v="2"/>
    <n v="0.17"/>
    <n v="0.125"/>
    <n v="0.17"/>
    <n v="0.125"/>
  </r>
  <r>
    <x v="9"/>
    <x v="14"/>
    <x v="0"/>
    <x v="1"/>
    <x v="1"/>
    <x v="0"/>
    <n v="715.5"/>
    <n v="297"/>
    <n v="2"/>
    <x v="2"/>
    <n v="0.71550000000000002"/>
    <n v="0.29699999999999999"/>
    <n v="0.35775000000000001"/>
    <n v="0.14849999999999999"/>
  </r>
  <r>
    <x v="9"/>
    <x v="12"/>
    <x v="0"/>
    <x v="0"/>
    <x v="0"/>
    <x v="0"/>
    <n v="20573.200000000004"/>
    <n v="6715.659999999998"/>
    <n v="19"/>
    <x v="2"/>
    <n v="20.573200000000003"/>
    <n v="6.715659999999998"/>
    <n v="1.0828000000000002"/>
    <n v="0.35345578947368411"/>
  </r>
  <r>
    <x v="9"/>
    <x v="12"/>
    <x v="0"/>
    <x v="0"/>
    <x v="1"/>
    <x v="0"/>
    <n v="31393.200000000001"/>
    <n v="13232.630000000001"/>
    <n v="76"/>
    <x v="2"/>
    <n v="31.3932"/>
    <n v="13.23263"/>
    <n v="0.41306842105263158"/>
    <n v="0.17411355263157896"/>
  </r>
  <r>
    <x v="9"/>
    <x v="12"/>
    <x v="0"/>
    <x v="0"/>
    <x v="2"/>
    <x v="0"/>
    <n v="625.6"/>
    <n v="251.2"/>
    <n v="4"/>
    <x v="2"/>
    <n v="0.62560000000000004"/>
    <n v="0.25119999999999998"/>
    <n v="0.15640000000000001"/>
    <n v="6.2799999999999995E-2"/>
  </r>
  <r>
    <x v="9"/>
    <x v="12"/>
    <x v="0"/>
    <x v="0"/>
    <x v="3"/>
    <x v="0"/>
    <n v="20720.879999999997"/>
    <n v="10962.119999999999"/>
    <n v="13"/>
    <x v="2"/>
    <n v="20.720879999999998"/>
    <n v="10.962119999999999"/>
    <n v="1.593913846153846"/>
    <n v="0.84323999999999988"/>
  </r>
  <r>
    <x v="9"/>
    <x v="12"/>
    <x v="0"/>
    <x v="0"/>
    <x v="4"/>
    <x v="0"/>
    <n v="11902.580000000002"/>
    <n v="6270.7900000000009"/>
    <n v="56"/>
    <x v="2"/>
    <n v="11.902580000000002"/>
    <n v="6.2707900000000008"/>
    <n v="0.21254607142857146"/>
    <n v="0.11197839285714287"/>
  </r>
  <r>
    <x v="9"/>
    <x v="12"/>
    <x v="0"/>
    <x v="0"/>
    <x v="5"/>
    <x v="0"/>
    <n v="1278.4000000000001"/>
    <n v="870.40000000000009"/>
    <n v="2"/>
    <x v="2"/>
    <n v="1.2784"/>
    <n v="0.87040000000000006"/>
    <n v="0.63919999999999999"/>
    <n v="0.43520000000000003"/>
  </r>
  <r>
    <x v="9"/>
    <x v="12"/>
    <x v="0"/>
    <x v="0"/>
    <x v="6"/>
    <x v="0"/>
    <n v="6867"/>
    <n v="4488.5"/>
    <n v="14"/>
    <x v="2"/>
    <n v="6.867"/>
    <n v="4.4885000000000002"/>
    <n v="0.49049999999999999"/>
    <n v="0.32060714285714287"/>
  </r>
  <r>
    <x v="9"/>
    <x v="12"/>
    <x v="0"/>
    <x v="1"/>
    <x v="7"/>
    <x v="0"/>
    <n v="9736.0800000000017"/>
    <n v="8730.07"/>
    <n v="24"/>
    <x v="2"/>
    <n v="9.7360800000000012"/>
    <n v="8.7300699999999996"/>
    <n v="0.40567000000000003"/>
    <n v="0.36375291666666665"/>
  </r>
  <r>
    <x v="9"/>
    <x v="12"/>
    <x v="0"/>
    <x v="1"/>
    <x v="8"/>
    <x v="0"/>
    <n v="106.53000000000002"/>
    <n v="46.230000000000011"/>
    <n v="12"/>
    <x v="2"/>
    <n v="0.10653000000000001"/>
    <n v="4.6230000000000014E-2"/>
    <n v="8.8775000000000017E-3"/>
    <n v="3.8525000000000013E-3"/>
  </r>
  <r>
    <x v="9"/>
    <x v="12"/>
    <x v="0"/>
    <x v="1"/>
    <x v="10"/>
    <x v="0"/>
    <n v="2270.31"/>
    <n v="1837.8700000000001"/>
    <n v="13"/>
    <x v="2"/>
    <n v="2.2703099999999998"/>
    <n v="1.8378700000000001"/>
    <n v="0.17463923076923077"/>
    <n v="0.1413746153846154"/>
  </r>
  <r>
    <x v="9"/>
    <x v="12"/>
    <x v="0"/>
    <x v="1"/>
    <x v="11"/>
    <x v="0"/>
    <n v="290.25"/>
    <n v="322.5"/>
    <n v="2"/>
    <x v="2"/>
    <n v="0.29025000000000001"/>
    <n v="0.32250000000000001"/>
    <n v="0.145125"/>
    <n v="0.16125"/>
  </r>
  <r>
    <x v="9"/>
    <x v="12"/>
    <x v="0"/>
    <x v="1"/>
    <x v="12"/>
    <x v="0"/>
    <n v="4642.3600000000006"/>
    <n v="2918.5"/>
    <n v="57"/>
    <x v="2"/>
    <n v="4.6423600000000009"/>
    <n v="2.9184999999999999"/>
    <n v="8.1444912280701776E-2"/>
    <n v="5.1201754385964908E-2"/>
  </r>
  <r>
    <x v="9"/>
    <x v="12"/>
    <x v="0"/>
    <x v="1"/>
    <x v="13"/>
    <x v="0"/>
    <n v="1824.39"/>
    <n v="1050"/>
    <n v="2"/>
    <x v="2"/>
    <n v="1.8243900000000002"/>
    <n v="1.05"/>
    <n v="0.91219500000000009"/>
    <n v="0.52500000000000002"/>
  </r>
  <r>
    <x v="9"/>
    <x v="12"/>
    <x v="0"/>
    <x v="1"/>
    <x v="1"/>
    <x v="0"/>
    <n v="9351.4599999999991"/>
    <n v="5216.4500000000007"/>
    <n v="51"/>
    <x v="2"/>
    <n v="9.3514599999999994"/>
    <n v="5.2164500000000009"/>
    <n v="0.18336196078431372"/>
    <n v="0.10228333333333335"/>
  </r>
  <r>
    <x v="9"/>
    <x v="12"/>
    <x v="0"/>
    <x v="1"/>
    <x v="2"/>
    <x v="0"/>
    <n v="5521.65"/>
    <n v="2362.9499999999998"/>
    <n v="8"/>
    <x v="2"/>
    <n v="5.5216499999999993"/>
    <n v="2.3629499999999997"/>
    <n v="0.69020624999999991"/>
    <n v="0.29536874999999996"/>
  </r>
  <r>
    <x v="9"/>
    <x v="12"/>
    <x v="0"/>
    <x v="1"/>
    <x v="14"/>
    <x v="0"/>
    <n v="1914.8"/>
    <n v="1153.0999999999999"/>
    <n v="3"/>
    <x v="2"/>
    <n v="1.9148000000000001"/>
    <n v="1.1531"/>
    <n v="0.63826666666666665"/>
    <n v="0.38436666666666669"/>
  </r>
  <r>
    <x v="9"/>
    <x v="12"/>
    <x v="0"/>
    <x v="1"/>
    <x v="16"/>
    <x v="0"/>
    <n v="48"/>
    <n v="19.8"/>
    <n v="1"/>
    <x v="2"/>
    <n v="4.8000000000000001E-2"/>
    <n v="1.9800000000000002E-2"/>
    <n v="4.8000000000000001E-2"/>
    <n v="1.9800000000000002E-2"/>
  </r>
  <r>
    <x v="9"/>
    <x v="12"/>
    <x v="1"/>
    <x v="2"/>
    <x v="17"/>
    <x v="0"/>
    <n v="58912.07"/>
    <n v="21081.869999999995"/>
    <n v="86"/>
    <x v="2"/>
    <n v="58.91207"/>
    <n v="21.081869999999995"/>
    <n v="0.6850240697674419"/>
    <n v="0.24513802325581391"/>
  </r>
  <r>
    <x v="9"/>
    <x v="5"/>
    <x v="0"/>
    <x v="1"/>
    <x v="0"/>
    <x v="0"/>
    <n v="141"/>
    <n v="213"/>
    <n v="1"/>
    <x v="2"/>
    <n v="0.14099999999999999"/>
    <n v="0.21299999999999999"/>
    <n v="0.14099999999999999"/>
    <n v="0.21299999999999999"/>
  </r>
  <r>
    <x v="9"/>
    <x v="5"/>
    <x v="0"/>
    <x v="1"/>
    <x v="1"/>
    <x v="0"/>
    <n v="171.5"/>
    <n v="112"/>
    <n v="1"/>
    <x v="2"/>
    <n v="0.17150000000000001"/>
    <n v="0.112"/>
    <n v="0.17150000000000001"/>
    <n v="0.112"/>
  </r>
  <r>
    <x v="9"/>
    <x v="10"/>
    <x v="0"/>
    <x v="0"/>
    <x v="0"/>
    <x v="0"/>
    <n v="8653.7699999999986"/>
    <n v="2827.17"/>
    <n v="26"/>
    <x v="2"/>
    <n v="8.653769999999998"/>
    <n v="2.8271700000000002"/>
    <n v="0.33283730769230763"/>
    <n v="0.1087373076923077"/>
  </r>
  <r>
    <x v="9"/>
    <x v="10"/>
    <x v="0"/>
    <x v="0"/>
    <x v="1"/>
    <x v="0"/>
    <n v="176.58"/>
    <n v="43.2"/>
    <n v="2"/>
    <x v="2"/>
    <n v="0.17658000000000001"/>
    <n v="4.3200000000000002E-2"/>
    <n v="8.8290000000000007E-2"/>
    <n v="2.1600000000000001E-2"/>
  </r>
  <r>
    <x v="9"/>
    <x v="10"/>
    <x v="0"/>
    <x v="1"/>
    <x v="12"/>
    <x v="0"/>
    <n v="114.4"/>
    <n v="65"/>
    <n v="1"/>
    <x v="2"/>
    <n v="0.1144"/>
    <n v="6.5000000000000002E-2"/>
    <n v="0.1144"/>
    <n v="6.5000000000000002E-2"/>
  </r>
  <r>
    <x v="9"/>
    <x v="10"/>
    <x v="0"/>
    <x v="1"/>
    <x v="1"/>
    <x v="0"/>
    <n v="629.25"/>
    <n v="410.94"/>
    <n v="3"/>
    <x v="2"/>
    <n v="0.62924999999999998"/>
    <n v="0.41093999999999997"/>
    <n v="0.20974999999999999"/>
    <n v="0.13697999999999999"/>
  </r>
  <r>
    <x v="9"/>
    <x v="10"/>
    <x v="1"/>
    <x v="2"/>
    <x v="17"/>
    <x v="0"/>
    <n v="4364.5499999999993"/>
    <n v="1073.25"/>
    <n v="21"/>
    <x v="2"/>
    <n v="4.3645499999999995"/>
    <n v="1.07325"/>
    <n v="0.20783571428571426"/>
    <n v="5.1107142857142858E-2"/>
  </r>
  <r>
    <x v="10"/>
    <x v="16"/>
    <x v="0"/>
    <x v="0"/>
    <x v="0"/>
    <x v="0"/>
    <n v="76822.409999999974"/>
    <n v="25065.130000000008"/>
    <n v="61"/>
    <x v="2"/>
    <n v="76.822409999999977"/>
    <n v="25.065130000000007"/>
    <n v="1.2593837704918029"/>
    <n v="0.41090377049180338"/>
  </r>
  <r>
    <x v="10"/>
    <x v="16"/>
    <x v="0"/>
    <x v="0"/>
    <x v="1"/>
    <x v="0"/>
    <n v="52768.42"/>
    <n v="21351.030000000002"/>
    <n v="194"/>
    <x v="2"/>
    <n v="52.768419999999999"/>
    <n v="21.351030000000002"/>
    <n v="0.27200216494845358"/>
    <n v="0.11005685567010311"/>
  </r>
  <r>
    <x v="10"/>
    <x v="16"/>
    <x v="0"/>
    <x v="0"/>
    <x v="19"/>
    <x v="0"/>
    <n v="440"/>
    <n v="180"/>
    <n v="1"/>
    <x v="2"/>
    <n v="0.44"/>
    <n v="0.18"/>
    <n v="0.44"/>
    <n v="0.18"/>
  </r>
  <r>
    <x v="10"/>
    <x v="16"/>
    <x v="0"/>
    <x v="0"/>
    <x v="2"/>
    <x v="0"/>
    <n v="5601"/>
    <n v="2571.5"/>
    <n v="4"/>
    <x v="2"/>
    <n v="5.601"/>
    <n v="2.5714999999999999"/>
    <n v="1.40025"/>
    <n v="0.64287499999999997"/>
  </r>
  <r>
    <x v="10"/>
    <x v="16"/>
    <x v="0"/>
    <x v="0"/>
    <x v="3"/>
    <x v="0"/>
    <n v="16066.33"/>
    <n v="8130.53"/>
    <n v="17"/>
    <x v="2"/>
    <n v="16.066330000000001"/>
    <n v="8.1305300000000003"/>
    <n v="0.94507823529411772"/>
    <n v="0.47826647058823529"/>
  </r>
  <r>
    <x v="10"/>
    <x v="16"/>
    <x v="0"/>
    <x v="0"/>
    <x v="4"/>
    <x v="0"/>
    <n v="897"/>
    <n v="381"/>
    <n v="2"/>
    <x v="2"/>
    <n v="0.89700000000000002"/>
    <n v="0.38100000000000001"/>
    <n v="0.44850000000000001"/>
    <n v="0.1905"/>
  </r>
  <r>
    <x v="10"/>
    <x v="16"/>
    <x v="0"/>
    <x v="0"/>
    <x v="5"/>
    <x v="0"/>
    <n v="3245.5"/>
    <n v="1800.5"/>
    <n v="8"/>
    <x v="2"/>
    <n v="3.2454999999999998"/>
    <n v="1.8005"/>
    <n v="0.40568749999999998"/>
    <n v="0.2250625"/>
  </r>
  <r>
    <x v="10"/>
    <x v="16"/>
    <x v="0"/>
    <x v="1"/>
    <x v="0"/>
    <x v="0"/>
    <n v="3783.25"/>
    <n v="2752.63"/>
    <n v="10"/>
    <x v="2"/>
    <n v="3.7832499999999998"/>
    <n v="2.7526299999999999"/>
    <n v="0.37832499999999997"/>
    <n v="0.27526299999999998"/>
  </r>
  <r>
    <x v="10"/>
    <x v="16"/>
    <x v="0"/>
    <x v="1"/>
    <x v="8"/>
    <x v="0"/>
    <n v="477"/>
    <n v="207"/>
    <n v="1"/>
    <x v="2"/>
    <n v="0.47699999999999998"/>
    <n v="0.20699999999999999"/>
    <n v="0.47699999999999998"/>
    <n v="0.20699999999999999"/>
  </r>
  <r>
    <x v="10"/>
    <x v="16"/>
    <x v="0"/>
    <x v="1"/>
    <x v="10"/>
    <x v="0"/>
    <n v="9144.9"/>
    <n v="6663.2"/>
    <n v="11"/>
    <x v="2"/>
    <n v="9.1448999999999998"/>
    <n v="6.6631999999999998"/>
    <n v="0.83135454545454546"/>
    <n v="0.60574545454545448"/>
  </r>
  <r>
    <x v="10"/>
    <x v="16"/>
    <x v="0"/>
    <x v="1"/>
    <x v="11"/>
    <x v="0"/>
    <n v="4593.34"/>
    <n v="3538.78"/>
    <n v="3"/>
    <x v="2"/>
    <n v="4.5933400000000004"/>
    <n v="3.53878"/>
    <n v="1.5311133333333335"/>
    <n v="1.1795933333333333"/>
  </r>
  <r>
    <x v="10"/>
    <x v="16"/>
    <x v="0"/>
    <x v="1"/>
    <x v="12"/>
    <x v="0"/>
    <n v="5944.0999999999985"/>
    <n v="3875.55"/>
    <n v="36"/>
    <x v="2"/>
    <n v="5.9440999999999988"/>
    <n v="3.8755500000000001"/>
    <n v="0.16511388888888887"/>
    <n v="0.10765416666666666"/>
  </r>
  <r>
    <x v="10"/>
    <x v="16"/>
    <x v="0"/>
    <x v="1"/>
    <x v="13"/>
    <x v="0"/>
    <n v="4185.26"/>
    <n v="2527.54"/>
    <n v="12"/>
    <x v="2"/>
    <n v="4.1852600000000004"/>
    <n v="2.5275400000000001"/>
    <n v="0.3487716666666667"/>
    <n v="0.21062833333333333"/>
  </r>
  <r>
    <x v="10"/>
    <x v="16"/>
    <x v="0"/>
    <x v="1"/>
    <x v="1"/>
    <x v="0"/>
    <n v="38201.849999999984"/>
    <n v="21300.379999999994"/>
    <n v="152"/>
    <x v="2"/>
    <n v="38.201849999999986"/>
    <n v="21.300379999999993"/>
    <n v="0.25132796052631567"/>
    <n v="0.14013407894736837"/>
  </r>
  <r>
    <x v="10"/>
    <x v="16"/>
    <x v="0"/>
    <x v="1"/>
    <x v="2"/>
    <x v="0"/>
    <n v="12421.55"/>
    <n v="5500.43"/>
    <n v="19"/>
    <x v="2"/>
    <n v="12.42155"/>
    <n v="5.5004300000000006"/>
    <n v="0.65376578947368424"/>
    <n v="0.28949631578947371"/>
  </r>
  <r>
    <x v="10"/>
    <x v="16"/>
    <x v="0"/>
    <x v="1"/>
    <x v="14"/>
    <x v="0"/>
    <n v="874.8"/>
    <n v="372.5"/>
    <n v="2"/>
    <x v="2"/>
    <n v="0.87479999999999991"/>
    <n v="0.3725"/>
    <n v="0.43739999999999996"/>
    <n v="0.18625"/>
  </r>
  <r>
    <x v="10"/>
    <x v="16"/>
    <x v="0"/>
    <x v="1"/>
    <x v="5"/>
    <x v="0"/>
    <n v="1339.8"/>
    <n v="679.8"/>
    <n v="2"/>
    <x v="2"/>
    <n v="1.3397999999999999"/>
    <n v="0.67979999999999996"/>
    <n v="0.66989999999999994"/>
    <n v="0.33989999999999998"/>
  </r>
  <r>
    <x v="10"/>
    <x v="16"/>
    <x v="1"/>
    <x v="2"/>
    <x v="17"/>
    <x v="0"/>
    <n v="14638.580000000002"/>
    <n v="7080.1399999999994"/>
    <n v="14"/>
    <x v="2"/>
    <n v="14.638580000000001"/>
    <n v="7.0801399999999992"/>
    <n v="1.0456128571428571"/>
    <n v="0.50572428571428563"/>
  </r>
  <r>
    <x v="10"/>
    <x v="17"/>
    <x v="0"/>
    <x v="0"/>
    <x v="4"/>
    <x v="0"/>
    <n v="600"/>
    <n v="380"/>
    <n v="2"/>
    <x v="2"/>
    <n v="0.6"/>
    <n v="0.38"/>
    <n v="0.3"/>
    <n v="0.19"/>
  </r>
  <r>
    <x v="11"/>
    <x v="0"/>
    <x v="0"/>
    <x v="3"/>
    <x v="17"/>
    <x v="0"/>
    <n v="145471.84"/>
    <n v="66504.130000000019"/>
    <n v="389"/>
    <x v="2"/>
    <n v="145.47183999999999"/>
    <n v="66.504130000000018"/>
    <n v="0.37396359897172232"/>
    <n v="0.17096177377892036"/>
  </r>
  <r>
    <x v="11"/>
    <x v="0"/>
    <x v="0"/>
    <x v="0"/>
    <x v="0"/>
    <x v="0"/>
    <n v="17994.250000000004"/>
    <n v="8037"/>
    <n v="49"/>
    <x v="2"/>
    <n v="17.994250000000005"/>
    <n v="8.0370000000000008"/>
    <n v="0.36722959183673476"/>
    <n v="0.16402040816326532"/>
  </r>
  <r>
    <x v="11"/>
    <x v="0"/>
    <x v="0"/>
    <x v="0"/>
    <x v="1"/>
    <x v="0"/>
    <n v="8073.5"/>
    <n v="3367.7000000000003"/>
    <n v="29"/>
    <x v="2"/>
    <n v="8.0734999999999992"/>
    <n v="3.3677000000000001"/>
    <n v="0.27839655172413791"/>
    <n v="0.11612758620689656"/>
  </r>
  <r>
    <x v="11"/>
    <x v="0"/>
    <x v="0"/>
    <x v="0"/>
    <x v="3"/>
    <x v="0"/>
    <n v="33528.409999999989"/>
    <n v="15366.609999999999"/>
    <n v="102"/>
    <x v="2"/>
    <n v="33.528409999999987"/>
    <n v="15.366609999999998"/>
    <n v="0.3287099019607842"/>
    <n v="0.15065303921568626"/>
  </r>
  <r>
    <x v="11"/>
    <x v="0"/>
    <x v="0"/>
    <x v="0"/>
    <x v="4"/>
    <x v="0"/>
    <n v="34759.259999999995"/>
    <n v="14950.94"/>
    <n v="92"/>
    <x v="2"/>
    <n v="34.759259999999998"/>
    <n v="14.950940000000001"/>
    <n v="0.37781804347826087"/>
    <n v="0.16251021739130436"/>
  </r>
  <r>
    <x v="11"/>
    <x v="0"/>
    <x v="0"/>
    <x v="0"/>
    <x v="5"/>
    <x v="0"/>
    <n v="29290.010000000002"/>
    <n v="15719.989999999998"/>
    <n v="71"/>
    <x v="2"/>
    <n v="29.290010000000002"/>
    <n v="15.719989999999997"/>
    <n v="0.41253535211267611"/>
    <n v="0.22140830985915488"/>
  </r>
  <r>
    <x v="11"/>
    <x v="0"/>
    <x v="0"/>
    <x v="0"/>
    <x v="6"/>
    <x v="0"/>
    <n v="36720.069999999992"/>
    <n v="18759.180000000008"/>
    <n v="85"/>
    <x v="2"/>
    <n v="36.720069999999993"/>
    <n v="18.759180000000008"/>
    <n v="0.43200082352941166"/>
    <n v="0.22069623529411775"/>
  </r>
  <r>
    <x v="11"/>
    <x v="0"/>
    <x v="0"/>
    <x v="1"/>
    <x v="0"/>
    <x v="0"/>
    <n v="1098.5"/>
    <n v="1126"/>
    <n v="5"/>
    <x v="2"/>
    <n v="1.0985"/>
    <n v="1.1259999999999999"/>
    <n v="0.21970000000000001"/>
    <n v="0.22519999999999998"/>
  </r>
  <r>
    <x v="11"/>
    <x v="0"/>
    <x v="0"/>
    <x v="1"/>
    <x v="7"/>
    <x v="0"/>
    <n v="1753.4499999999998"/>
    <n v="1574.81"/>
    <n v="5"/>
    <x v="2"/>
    <n v="1.7534499999999997"/>
    <n v="1.57481"/>
    <n v="0.35068999999999995"/>
    <n v="0.31496200000000002"/>
  </r>
  <r>
    <x v="11"/>
    <x v="0"/>
    <x v="0"/>
    <x v="1"/>
    <x v="8"/>
    <x v="0"/>
    <n v="1786.1600000000003"/>
    <n v="870.08000000000015"/>
    <n v="14"/>
    <x v="2"/>
    <n v="1.7861600000000004"/>
    <n v="0.87008000000000019"/>
    <n v="0.12758285714285716"/>
    <n v="6.2148571428571442E-2"/>
  </r>
  <r>
    <x v="11"/>
    <x v="0"/>
    <x v="0"/>
    <x v="1"/>
    <x v="10"/>
    <x v="0"/>
    <n v="13178.119999999999"/>
    <n v="8877.67"/>
    <n v="35"/>
    <x v="2"/>
    <n v="13.17812"/>
    <n v="8.8776700000000002"/>
    <n v="0.37651771428571429"/>
    <n v="0.25364771428571431"/>
  </r>
  <r>
    <x v="11"/>
    <x v="0"/>
    <x v="0"/>
    <x v="1"/>
    <x v="11"/>
    <x v="0"/>
    <n v="1382.3700000000001"/>
    <n v="1175.3499999999999"/>
    <n v="6"/>
    <x v="2"/>
    <n v="1.3823700000000001"/>
    <n v="1.1753499999999999"/>
    <n v="0.23039500000000002"/>
    <n v="0.19589166666666666"/>
  </r>
  <r>
    <x v="11"/>
    <x v="0"/>
    <x v="0"/>
    <x v="1"/>
    <x v="12"/>
    <x v="0"/>
    <n v="409.49"/>
    <n v="281.77"/>
    <n v="5"/>
    <x v="2"/>
    <n v="0.40949000000000002"/>
    <n v="0.28176999999999996"/>
    <n v="8.1897999999999999E-2"/>
    <n v="5.6353999999999994E-2"/>
  </r>
  <r>
    <x v="11"/>
    <x v="0"/>
    <x v="0"/>
    <x v="1"/>
    <x v="13"/>
    <x v="0"/>
    <n v="12903.16"/>
    <n v="7705.2"/>
    <n v="28"/>
    <x v="2"/>
    <n v="12.90316"/>
    <n v="7.7051999999999996"/>
    <n v="0.46082714285714282"/>
    <n v="0.27518571428571426"/>
  </r>
  <r>
    <x v="11"/>
    <x v="0"/>
    <x v="0"/>
    <x v="1"/>
    <x v="1"/>
    <x v="0"/>
    <n v="1737.6700000000003"/>
    <n v="815.69"/>
    <n v="7"/>
    <x v="2"/>
    <n v="1.7376700000000003"/>
    <n v="0.81569000000000003"/>
    <n v="0.24823857142857148"/>
    <n v="0.11652714285714286"/>
  </r>
  <r>
    <x v="11"/>
    <x v="0"/>
    <x v="0"/>
    <x v="1"/>
    <x v="2"/>
    <x v="0"/>
    <n v="1166.4000000000001"/>
    <n v="497.24"/>
    <n v="4"/>
    <x v="2"/>
    <n v="1.1664000000000001"/>
    <n v="0.49724000000000002"/>
    <n v="0.29160000000000003"/>
    <n v="0.12431"/>
  </r>
  <r>
    <x v="11"/>
    <x v="0"/>
    <x v="0"/>
    <x v="1"/>
    <x v="5"/>
    <x v="0"/>
    <n v="2751"/>
    <n v="2201.4"/>
    <n v="8"/>
    <x v="2"/>
    <n v="2.7509999999999999"/>
    <n v="2.2014"/>
    <n v="0.34387499999999999"/>
    <n v="0.275175"/>
  </r>
  <r>
    <x v="11"/>
    <x v="0"/>
    <x v="0"/>
    <x v="1"/>
    <x v="6"/>
    <x v="0"/>
    <n v="1843"/>
    <n v="1199"/>
    <n v="3"/>
    <x v="2"/>
    <n v="1.843"/>
    <n v="1.1990000000000001"/>
    <n v="0.61433333333333329"/>
    <n v="0.39966666666666667"/>
  </r>
  <r>
    <x v="11"/>
    <x v="0"/>
    <x v="1"/>
    <x v="2"/>
    <x v="17"/>
    <x v="0"/>
    <n v="52392.160000000003"/>
    <n v="20971.950000000012"/>
    <n v="112"/>
    <x v="2"/>
    <n v="52.392160000000004"/>
    <n v="20.97195000000001"/>
    <n v="0.4677871428571429"/>
    <n v="0.18724955357142867"/>
  </r>
  <r>
    <x v="11"/>
    <x v="2"/>
    <x v="0"/>
    <x v="3"/>
    <x v="17"/>
    <x v="0"/>
    <n v="104004.48999999987"/>
    <n v="51871.629999999983"/>
    <n v="320"/>
    <x v="2"/>
    <n v="104.00448999999988"/>
    <n v="51.871629999999982"/>
    <n v="0.32501403124999961"/>
    <n v="0.16209884374999994"/>
  </r>
  <r>
    <x v="11"/>
    <x v="2"/>
    <x v="0"/>
    <x v="0"/>
    <x v="0"/>
    <x v="0"/>
    <n v="20221.500000000004"/>
    <n v="9730.1500000000015"/>
    <n v="48"/>
    <x v="2"/>
    <n v="20.221500000000002"/>
    <n v="9.7301500000000019"/>
    <n v="0.42128125000000005"/>
    <n v="0.20271145833333337"/>
  </r>
  <r>
    <x v="11"/>
    <x v="2"/>
    <x v="0"/>
    <x v="0"/>
    <x v="1"/>
    <x v="0"/>
    <n v="5509.1"/>
    <n v="2337.6"/>
    <n v="15"/>
    <x v="2"/>
    <n v="5.5091000000000001"/>
    <n v="2.3376000000000001"/>
    <n v="0.36727333333333334"/>
    <n v="0.15584000000000001"/>
  </r>
  <r>
    <x v="11"/>
    <x v="2"/>
    <x v="0"/>
    <x v="0"/>
    <x v="2"/>
    <x v="0"/>
    <n v="105.6"/>
    <n v="43.2"/>
    <n v="1"/>
    <x v="2"/>
    <n v="0.1056"/>
    <n v="4.3200000000000002E-2"/>
    <n v="0.1056"/>
    <n v="4.3200000000000002E-2"/>
  </r>
  <r>
    <x v="11"/>
    <x v="2"/>
    <x v="0"/>
    <x v="0"/>
    <x v="3"/>
    <x v="0"/>
    <n v="23857.82"/>
    <n v="10855.350000000004"/>
    <n v="100"/>
    <x v="2"/>
    <n v="23.85782"/>
    <n v="10.855350000000003"/>
    <n v="0.23857819999999999"/>
    <n v="0.10855350000000002"/>
  </r>
  <r>
    <x v="11"/>
    <x v="2"/>
    <x v="0"/>
    <x v="0"/>
    <x v="4"/>
    <x v="0"/>
    <n v="32833.040000000008"/>
    <n v="14431.239999999998"/>
    <n v="93"/>
    <x v="2"/>
    <n v="32.833040000000011"/>
    <n v="14.431239999999997"/>
    <n v="0.35304344086021516"/>
    <n v="0.15517462365591395"/>
  </r>
  <r>
    <x v="11"/>
    <x v="2"/>
    <x v="0"/>
    <x v="0"/>
    <x v="5"/>
    <x v="0"/>
    <n v="11963.539999999997"/>
    <n v="6830.8500000000013"/>
    <n v="61"/>
    <x v="2"/>
    <n v="11.963539999999997"/>
    <n v="6.8308500000000016"/>
    <n v="0.19612360655737698"/>
    <n v="0.11198114754098364"/>
  </r>
  <r>
    <x v="11"/>
    <x v="2"/>
    <x v="0"/>
    <x v="0"/>
    <x v="6"/>
    <x v="0"/>
    <n v="8856.34"/>
    <n v="4065.6499999999996"/>
    <n v="27"/>
    <x v="2"/>
    <n v="8.8563399999999994"/>
    <n v="4.0656499999999998"/>
    <n v="0.32801259259259258"/>
    <n v="0.15057962962962962"/>
  </r>
  <r>
    <x v="11"/>
    <x v="2"/>
    <x v="0"/>
    <x v="1"/>
    <x v="0"/>
    <x v="0"/>
    <n v="7503.25"/>
    <n v="6187.5"/>
    <n v="13"/>
    <x v="2"/>
    <n v="7.5032500000000004"/>
    <n v="6.1875"/>
    <n v="0.57717307692307696"/>
    <n v="0.47596153846153844"/>
  </r>
  <r>
    <x v="11"/>
    <x v="2"/>
    <x v="0"/>
    <x v="1"/>
    <x v="7"/>
    <x v="0"/>
    <n v="6254.5400000000009"/>
    <n v="5788.5"/>
    <n v="13"/>
    <x v="2"/>
    <n v="6.2545400000000004"/>
    <n v="5.7885"/>
    <n v="0.48111846153846155"/>
    <n v="0.44526923076923075"/>
  </r>
  <r>
    <x v="11"/>
    <x v="2"/>
    <x v="0"/>
    <x v="1"/>
    <x v="8"/>
    <x v="0"/>
    <n v="3395.4600000000005"/>
    <n v="1480.2700000000002"/>
    <n v="14"/>
    <x v="2"/>
    <n v="3.3954600000000004"/>
    <n v="1.4802700000000002"/>
    <n v="0.24253285714285716"/>
    <n v="0.10573357142857144"/>
  </r>
  <r>
    <x v="11"/>
    <x v="2"/>
    <x v="0"/>
    <x v="1"/>
    <x v="10"/>
    <x v="0"/>
    <n v="26186.98"/>
    <n v="19399.079999999998"/>
    <n v="29"/>
    <x v="2"/>
    <n v="26.186979999999998"/>
    <n v="19.399079999999998"/>
    <n v="0.9029993103448275"/>
    <n v="0.66893379310344825"/>
  </r>
  <r>
    <x v="11"/>
    <x v="2"/>
    <x v="0"/>
    <x v="1"/>
    <x v="11"/>
    <x v="0"/>
    <n v="19389.599999999999"/>
    <n v="20649.3"/>
    <n v="24"/>
    <x v="2"/>
    <n v="19.389599999999998"/>
    <n v="20.6493"/>
    <n v="0.80789999999999995"/>
    <n v="0.86038749999999997"/>
  </r>
  <r>
    <x v="11"/>
    <x v="2"/>
    <x v="0"/>
    <x v="1"/>
    <x v="12"/>
    <x v="0"/>
    <n v="1581.6000000000001"/>
    <n v="1163.2"/>
    <n v="11"/>
    <x v="2"/>
    <n v="1.5816000000000001"/>
    <n v="1.1632"/>
    <n v="0.14378181818181821"/>
    <n v="0.10574545454545455"/>
  </r>
  <r>
    <x v="11"/>
    <x v="2"/>
    <x v="0"/>
    <x v="1"/>
    <x v="13"/>
    <x v="0"/>
    <n v="45122.599999999991"/>
    <n v="26908.999999999993"/>
    <n v="96"/>
    <x v="2"/>
    <n v="45.122599999999991"/>
    <n v="26.908999999999992"/>
    <n v="0.47002708333333326"/>
    <n v="0.28030208333333323"/>
  </r>
  <r>
    <x v="11"/>
    <x v="2"/>
    <x v="0"/>
    <x v="1"/>
    <x v="1"/>
    <x v="0"/>
    <n v="22186.079999999998"/>
    <n v="13701.349999999999"/>
    <n v="42"/>
    <x v="2"/>
    <n v="22.186079999999997"/>
    <n v="13.701349999999998"/>
    <n v="0.52823999999999993"/>
    <n v="0.32622261904761901"/>
  </r>
  <r>
    <x v="11"/>
    <x v="2"/>
    <x v="0"/>
    <x v="1"/>
    <x v="2"/>
    <x v="0"/>
    <n v="282.75"/>
    <n v="121.05"/>
    <n v="2"/>
    <x v="2"/>
    <n v="0.28275"/>
    <n v="0.12104999999999999"/>
    <n v="0.141375"/>
    <n v="6.0524999999999995E-2"/>
  </r>
  <r>
    <x v="11"/>
    <x v="2"/>
    <x v="0"/>
    <x v="1"/>
    <x v="14"/>
    <x v="0"/>
    <n v="434.12"/>
    <n v="213.55"/>
    <n v="3"/>
    <x v="2"/>
    <n v="0.43412000000000001"/>
    <n v="0.21355000000000002"/>
    <n v="0.14470666666666668"/>
    <n v="7.1183333333333335E-2"/>
  </r>
  <r>
    <x v="11"/>
    <x v="2"/>
    <x v="0"/>
    <x v="1"/>
    <x v="4"/>
    <x v="0"/>
    <n v="382.2"/>
    <n v="343"/>
    <n v="1"/>
    <x v="2"/>
    <n v="0.38219999999999998"/>
    <n v="0.34300000000000003"/>
    <n v="0.38219999999999998"/>
    <n v="0.34300000000000003"/>
  </r>
  <r>
    <x v="11"/>
    <x v="2"/>
    <x v="0"/>
    <x v="1"/>
    <x v="5"/>
    <x v="0"/>
    <n v="2665.8"/>
    <n v="1600.92"/>
    <n v="9"/>
    <x v="2"/>
    <n v="2.6658000000000004"/>
    <n v="1.6009200000000001"/>
    <n v="0.29620000000000002"/>
    <n v="0.17788000000000001"/>
  </r>
  <r>
    <x v="11"/>
    <x v="2"/>
    <x v="0"/>
    <x v="1"/>
    <x v="6"/>
    <x v="0"/>
    <n v="385"/>
    <n v="189"/>
    <n v="1"/>
    <x v="2"/>
    <n v="0.38500000000000001"/>
    <n v="0.189"/>
    <n v="0.38500000000000001"/>
    <n v="0.189"/>
  </r>
  <r>
    <x v="11"/>
    <x v="2"/>
    <x v="0"/>
    <x v="1"/>
    <x v="16"/>
    <x v="0"/>
    <n v="200"/>
    <n v="85"/>
    <n v="1"/>
    <x v="2"/>
    <n v="0.2"/>
    <n v="8.5000000000000006E-2"/>
    <n v="0.2"/>
    <n v="8.5000000000000006E-2"/>
  </r>
  <r>
    <x v="11"/>
    <x v="2"/>
    <x v="1"/>
    <x v="2"/>
    <x v="17"/>
    <x v="0"/>
    <n v="47247.499999999993"/>
    <n v="22594.119999999995"/>
    <n v="54"/>
    <x v="2"/>
    <n v="47.247499999999995"/>
    <n v="22.594119999999997"/>
    <n v="0.87495370370370362"/>
    <n v="0.41840962962962958"/>
  </r>
  <r>
    <x v="11"/>
    <x v="3"/>
    <x v="0"/>
    <x v="3"/>
    <x v="17"/>
    <x v="0"/>
    <n v="2236.66"/>
    <n v="1466.52"/>
    <n v="5"/>
    <x v="2"/>
    <n v="2.2366599999999996"/>
    <n v="1.46652"/>
    <n v="0.44733199999999995"/>
    <n v="0.29330400000000001"/>
  </r>
  <r>
    <x v="11"/>
    <x v="3"/>
    <x v="0"/>
    <x v="0"/>
    <x v="0"/>
    <x v="0"/>
    <n v="893"/>
    <n v="380"/>
    <n v="4"/>
    <x v="2"/>
    <n v="0.89300000000000002"/>
    <n v="0.38"/>
    <n v="0.22325"/>
    <n v="9.5000000000000001E-2"/>
  </r>
  <r>
    <x v="11"/>
    <x v="3"/>
    <x v="0"/>
    <x v="0"/>
    <x v="4"/>
    <x v="0"/>
    <n v="351"/>
    <n v="171.6"/>
    <n v="1"/>
    <x v="2"/>
    <n v="0.35099999999999998"/>
    <n v="0.1716"/>
    <n v="0.35099999999999998"/>
    <n v="0.1716"/>
  </r>
  <r>
    <x v="11"/>
    <x v="3"/>
    <x v="0"/>
    <x v="1"/>
    <x v="0"/>
    <x v="0"/>
    <n v="1485"/>
    <n v="1242"/>
    <n v="6"/>
    <x v="2"/>
    <n v="1.4850000000000001"/>
    <n v="1.242"/>
    <n v="0.24750000000000003"/>
    <n v="0.20699999999999999"/>
  </r>
  <r>
    <x v="11"/>
    <x v="3"/>
    <x v="0"/>
    <x v="1"/>
    <x v="10"/>
    <x v="0"/>
    <n v="2170.1899999999996"/>
    <n v="1385.14"/>
    <n v="6"/>
    <x v="2"/>
    <n v="2.1701899999999994"/>
    <n v="1.38514"/>
    <n v="0.36169833333333323"/>
    <n v="0.23085666666666668"/>
  </r>
  <r>
    <x v="11"/>
    <x v="3"/>
    <x v="1"/>
    <x v="2"/>
    <x v="17"/>
    <x v="0"/>
    <n v="760.2"/>
    <n v="452.28"/>
    <n v="2"/>
    <x v="2"/>
    <n v="0.7602000000000001"/>
    <n v="0.45227999999999996"/>
    <n v="0.38010000000000005"/>
    <n v="0.22613999999999998"/>
  </r>
  <r>
    <x v="11"/>
    <x v="15"/>
    <x v="0"/>
    <x v="3"/>
    <x v="17"/>
    <x v="0"/>
    <n v="1764.9900000000002"/>
    <n v="960.61"/>
    <n v="5"/>
    <x v="2"/>
    <n v="1.7649900000000003"/>
    <n v="0.96060999999999996"/>
    <n v="0.35299800000000003"/>
    <n v="0.19212199999999999"/>
  </r>
  <r>
    <x v="11"/>
    <x v="15"/>
    <x v="0"/>
    <x v="0"/>
    <x v="3"/>
    <x v="0"/>
    <n v="1331.2"/>
    <n v="531.20000000000005"/>
    <n v="2"/>
    <x v="2"/>
    <n v="1.3311999999999999"/>
    <n v="0.53120000000000001"/>
    <n v="0.66559999999999997"/>
    <n v="0.2656"/>
  </r>
  <r>
    <x v="11"/>
    <x v="15"/>
    <x v="0"/>
    <x v="0"/>
    <x v="5"/>
    <x v="0"/>
    <n v="2232"/>
    <n v="1368"/>
    <n v="10"/>
    <x v="2"/>
    <n v="2.2320000000000002"/>
    <n v="1.3680000000000001"/>
    <n v="0.22320000000000001"/>
    <n v="0.1368"/>
  </r>
  <r>
    <x v="11"/>
    <x v="15"/>
    <x v="0"/>
    <x v="1"/>
    <x v="10"/>
    <x v="0"/>
    <n v="1039"/>
    <n v="738"/>
    <n v="1"/>
    <x v="2"/>
    <n v="1.0389999999999999"/>
    <n v="0.73799999999999999"/>
    <n v="1.0389999999999999"/>
    <n v="0.73799999999999999"/>
  </r>
  <r>
    <x v="11"/>
    <x v="20"/>
    <x v="1"/>
    <x v="2"/>
    <x v="17"/>
    <x v="0"/>
    <n v="1624.47"/>
    <n v="1014.69"/>
    <n v="5"/>
    <x v="2"/>
    <n v="1.6244700000000001"/>
    <n v="1.0146900000000001"/>
    <n v="0.32489400000000002"/>
    <n v="0.20293800000000001"/>
  </r>
  <r>
    <x v="11"/>
    <x v="16"/>
    <x v="0"/>
    <x v="3"/>
    <x v="17"/>
    <x v="0"/>
    <n v="2337.52"/>
    <n v="1384.7"/>
    <n v="5"/>
    <x v="2"/>
    <n v="2.33752"/>
    <n v="1.3847"/>
    <n v="0.46750400000000003"/>
    <n v="0.27694000000000002"/>
  </r>
  <r>
    <x v="11"/>
    <x v="16"/>
    <x v="0"/>
    <x v="1"/>
    <x v="13"/>
    <x v="0"/>
    <n v="1279.6199999999999"/>
    <n v="773.76"/>
    <n v="2"/>
    <x v="2"/>
    <n v="1.27962"/>
    <n v="0.77376"/>
    <n v="0.63980999999999999"/>
    <n v="0.38688"/>
  </r>
  <r>
    <x v="11"/>
    <x v="16"/>
    <x v="0"/>
    <x v="1"/>
    <x v="2"/>
    <x v="0"/>
    <n v="625.79999999999995"/>
    <n v="286.8"/>
    <n v="2"/>
    <x v="2"/>
    <n v="0.62579999999999991"/>
    <n v="0.2868"/>
    <n v="0.31289999999999996"/>
    <n v="0.1434"/>
  </r>
  <r>
    <x v="11"/>
    <x v="4"/>
    <x v="0"/>
    <x v="3"/>
    <x v="17"/>
    <x v="0"/>
    <n v="492398.71999999945"/>
    <n v="223799.04000000007"/>
    <n v="1611"/>
    <x v="2"/>
    <n v="492.39871999999946"/>
    <n v="223.79904000000008"/>
    <n v="0.30564787088764711"/>
    <n v="0.1389193296089386"/>
  </r>
  <r>
    <x v="11"/>
    <x v="4"/>
    <x v="0"/>
    <x v="0"/>
    <x v="0"/>
    <x v="0"/>
    <n v="196411.54999999996"/>
    <n v="81579.139999999985"/>
    <n v="169"/>
    <x v="2"/>
    <n v="196.41154999999995"/>
    <n v="81.579139999999981"/>
    <n v="1.1621985207100589"/>
    <n v="0.48271680473372769"/>
  </r>
  <r>
    <x v="11"/>
    <x v="4"/>
    <x v="0"/>
    <x v="0"/>
    <x v="1"/>
    <x v="0"/>
    <n v="102958.22999999997"/>
    <n v="42555.61"/>
    <n v="145"/>
    <x v="2"/>
    <n v="102.95822999999997"/>
    <n v="42.555610000000001"/>
    <n v="0.71005675862068951"/>
    <n v="0.2934869655172414"/>
  </r>
  <r>
    <x v="11"/>
    <x v="4"/>
    <x v="0"/>
    <x v="0"/>
    <x v="19"/>
    <x v="0"/>
    <n v="859.00000000000011"/>
    <n v="355.91999999999996"/>
    <n v="6"/>
    <x v="2"/>
    <n v="0.8590000000000001"/>
    <n v="0.35591999999999996"/>
    <n v="0.14316666666666669"/>
    <n v="5.9319999999999991E-2"/>
  </r>
  <r>
    <x v="11"/>
    <x v="4"/>
    <x v="0"/>
    <x v="0"/>
    <x v="2"/>
    <x v="0"/>
    <n v="9810.1299999999992"/>
    <n v="4025.84"/>
    <n v="9"/>
    <x v="2"/>
    <n v="9.8101299999999991"/>
    <n v="4.0258400000000005"/>
    <n v="1.0900144444444444"/>
    <n v="0.44731555555555563"/>
  </r>
  <r>
    <x v="11"/>
    <x v="4"/>
    <x v="0"/>
    <x v="0"/>
    <x v="3"/>
    <x v="0"/>
    <n v="134643.94999999998"/>
    <n v="60622.939999999981"/>
    <n v="414"/>
    <x v="2"/>
    <n v="134.64394999999999"/>
    <n v="60.622939999999979"/>
    <n v="0.32522693236714972"/>
    <n v="0.14643222222222216"/>
  </r>
  <r>
    <x v="11"/>
    <x v="4"/>
    <x v="0"/>
    <x v="0"/>
    <x v="4"/>
    <x v="0"/>
    <n v="160100.05999999997"/>
    <n v="67677.590000000011"/>
    <n v="410"/>
    <x v="2"/>
    <n v="160.10005999999996"/>
    <n v="67.677590000000009"/>
    <n v="0.39048795121951207"/>
    <n v="0.16506729268292686"/>
  </r>
  <r>
    <x v="11"/>
    <x v="4"/>
    <x v="0"/>
    <x v="0"/>
    <x v="5"/>
    <x v="0"/>
    <n v="69534.080000000002"/>
    <n v="38202.819999999985"/>
    <n v="221"/>
    <x v="2"/>
    <n v="69.534080000000003"/>
    <n v="38.202819999999988"/>
    <n v="0.31463384615384615"/>
    <n v="0.17286343891402708"/>
  </r>
  <r>
    <x v="11"/>
    <x v="4"/>
    <x v="0"/>
    <x v="0"/>
    <x v="6"/>
    <x v="0"/>
    <n v="91423.770000000019"/>
    <n v="42631.62999999999"/>
    <n v="233"/>
    <x v="2"/>
    <n v="91.423770000000019"/>
    <n v="42.631629999999987"/>
    <n v="0.39237669527897001"/>
    <n v="0.18296836909871239"/>
  </r>
  <r>
    <x v="11"/>
    <x v="4"/>
    <x v="0"/>
    <x v="1"/>
    <x v="0"/>
    <x v="0"/>
    <n v="8915.02"/>
    <n v="6436.38"/>
    <n v="19"/>
    <x v="2"/>
    <n v="8.9150200000000002"/>
    <n v="6.4363799999999998"/>
    <n v="0.46921157894736842"/>
    <n v="0.33875684210526313"/>
  </r>
  <r>
    <x v="11"/>
    <x v="4"/>
    <x v="0"/>
    <x v="1"/>
    <x v="7"/>
    <x v="0"/>
    <n v="5800.2800000000007"/>
    <n v="4905.4800000000005"/>
    <n v="22"/>
    <x v="2"/>
    <n v="5.8002800000000008"/>
    <n v="4.9054800000000007"/>
    <n v="0.26364909090909094"/>
    <n v="0.22297636363636367"/>
  </r>
  <r>
    <x v="11"/>
    <x v="4"/>
    <x v="0"/>
    <x v="1"/>
    <x v="8"/>
    <x v="0"/>
    <n v="5349.9100000000008"/>
    <n v="2364.4600000000005"/>
    <n v="27"/>
    <x v="2"/>
    <n v="5.3499100000000004"/>
    <n v="2.3644600000000007"/>
    <n v="0.19814481481481483"/>
    <n v="8.7572592592592619E-2"/>
  </r>
  <r>
    <x v="11"/>
    <x v="4"/>
    <x v="0"/>
    <x v="1"/>
    <x v="10"/>
    <x v="0"/>
    <n v="25926.269999999997"/>
    <n v="18156.109999999997"/>
    <n v="51"/>
    <x v="2"/>
    <n v="25.926269999999995"/>
    <n v="18.156109999999998"/>
    <n v="0.5083582352941175"/>
    <n v="0.35600215686274506"/>
  </r>
  <r>
    <x v="11"/>
    <x v="4"/>
    <x v="0"/>
    <x v="1"/>
    <x v="11"/>
    <x v="0"/>
    <n v="4493.0599999999995"/>
    <n v="3808.4300000000003"/>
    <n v="11"/>
    <x v="2"/>
    <n v="4.4930599999999998"/>
    <n v="3.8084300000000004"/>
    <n v="0.40845999999999999"/>
    <n v="0.34622090909090913"/>
  </r>
  <r>
    <x v="11"/>
    <x v="4"/>
    <x v="0"/>
    <x v="1"/>
    <x v="12"/>
    <x v="0"/>
    <n v="11706.449999999999"/>
    <n v="8063.4700000000012"/>
    <n v="124"/>
    <x v="2"/>
    <n v="11.706449999999998"/>
    <n v="8.0634700000000006"/>
    <n v="9.440685483870967E-2"/>
    <n v="6.502798387096774E-2"/>
  </r>
  <r>
    <x v="11"/>
    <x v="4"/>
    <x v="0"/>
    <x v="1"/>
    <x v="13"/>
    <x v="0"/>
    <n v="37392.409999999989"/>
    <n v="22134.799999999996"/>
    <n v="105"/>
    <x v="2"/>
    <n v="37.392409999999991"/>
    <n v="22.134799999999995"/>
    <n v="0.35611819047619037"/>
    <n v="0.21080761904761899"/>
  </r>
  <r>
    <x v="11"/>
    <x v="4"/>
    <x v="0"/>
    <x v="1"/>
    <x v="1"/>
    <x v="0"/>
    <n v="25055.1"/>
    <n v="11861.25"/>
    <n v="124"/>
    <x v="2"/>
    <n v="25.055099999999999"/>
    <n v="11.86125"/>
    <n v="0.20205725806451613"/>
    <n v="9.5655241935483873E-2"/>
  </r>
  <r>
    <x v="11"/>
    <x v="4"/>
    <x v="0"/>
    <x v="1"/>
    <x v="19"/>
    <x v="0"/>
    <n v="184.73"/>
    <n v="77.14"/>
    <n v="1"/>
    <x v="2"/>
    <n v="0.18472999999999998"/>
    <n v="7.714E-2"/>
    <n v="0.18472999999999998"/>
    <n v="7.714E-2"/>
  </r>
  <r>
    <x v="11"/>
    <x v="4"/>
    <x v="0"/>
    <x v="1"/>
    <x v="2"/>
    <x v="0"/>
    <n v="15396.280000000002"/>
    <n v="6492.7800000000016"/>
    <n v="25"/>
    <x v="2"/>
    <n v="15.396280000000003"/>
    <n v="6.4927800000000016"/>
    <n v="0.61585120000000015"/>
    <n v="0.25971120000000009"/>
  </r>
  <r>
    <x v="11"/>
    <x v="4"/>
    <x v="0"/>
    <x v="1"/>
    <x v="14"/>
    <x v="0"/>
    <n v="2485.48"/>
    <n v="1138.0899999999999"/>
    <n v="23"/>
    <x v="2"/>
    <n v="2.4854799999999999"/>
    <n v="1.1380899999999998"/>
    <n v="0.10806434782608695"/>
    <n v="4.9482173913043472E-2"/>
  </r>
  <r>
    <x v="11"/>
    <x v="4"/>
    <x v="0"/>
    <x v="1"/>
    <x v="20"/>
    <x v="0"/>
    <n v="452.65"/>
    <n v="267.85000000000002"/>
    <n v="2"/>
    <x v="2"/>
    <n v="0.45265"/>
    <n v="0.26785000000000003"/>
    <n v="0.226325"/>
    <n v="0.13392500000000002"/>
  </r>
  <r>
    <x v="11"/>
    <x v="4"/>
    <x v="0"/>
    <x v="1"/>
    <x v="4"/>
    <x v="0"/>
    <n v="2865.69"/>
    <n v="2509.6000000000004"/>
    <n v="19"/>
    <x v="2"/>
    <n v="2.8656899999999998"/>
    <n v="2.5096000000000003"/>
    <n v="0.15082578947368419"/>
    <n v="0.1320842105263158"/>
  </r>
  <r>
    <x v="11"/>
    <x v="4"/>
    <x v="0"/>
    <x v="1"/>
    <x v="5"/>
    <x v="0"/>
    <n v="7237.6999999999989"/>
    <n v="4910.99"/>
    <n v="33"/>
    <x v="2"/>
    <n v="7.2376999999999985"/>
    <n v="4.91099"/>
    <n v="0.21932424242424237"/>
    <n v="0.14881787878787878"/>
  </r>
  <r>
    <x v="11"/>
    <x v="4"/>
    <x v="0"/>
    <x v="1"/>
    <x v="6"/>
    <x v="0"/>
    <n v="1665.2"/>
    <n v="786.35"/>
    <n v="4"/>
    <x v="2"/>
    <n v="1.6652"/>
    <n v="0.78634999999999999"/>
    <n v="0.4163"/>
    <n v="0.1965875"/>
  </r>
  <r>
    <x v="11"/>
    <x v="4"/>
    <x v="0"/>
    <x v="1"/>
    <x v="16"/>
    <x v="0"/>
    <n v="2413"/>
    <n v="984.8"/>
    <n v="4"/>
    <x v="2"/>
    <n v="2.4129999999999998"/>
    <n v="0.98480000000000001"/>
    <n v="0.60324999999999995"/>
    <n v="0.2462"/>
  </r>
  <r>
    <x v="11"/>
    <x v="4"/>
    <x v="1"/>
    <x v="2"/>
    <x v="17"/>
    <x v="0"/>
    <n v="37951.249999999993"/>
    <n v="17650.399999999994"/>
    <n v="142"/>
    <x v="2"/>
    <n v="37.951249999999995"/>
    <n v="17.650399999999994"/>
    <n v="0.26726232394366195"/>
    <n v="0.12429859154929573"/>
  </r>
  <r>
    <x v="11"/>
    <x v="17"/>
    <x v="0"/>
    <x v="3"/>
    <x v="17"/>
    <x v="0"/>
    <n v="720"/>
    <n v="450"/>
    <n v="1"/>
    <x v="2"/>
    <n v="0.72"/>
    <n v="0.45"/>
    <n v="0.72"/>
    <n v="0.45"/>
  </r>
  <r>
    <x v="11"/>
    <x v="17"/>
    <x v="0"/>
    <x v="0"/>
    <x v="3"/>
    <x v="0"/>
    <n v="460.35"/>
    <n v="174.15"/>
    <n v="1"/>
    <x v="2"/>
    <n v="0.46035000000000004"/>
    <n v="0.17415"/>
    <n v="0.46035000000000004"/>
    <n v="0.17415"/>
  </r>
  <r>
    <x v="11"/>
    <x v="22"/>
    <x v="0"/>
    <x v="3"/>
    <x v="17"/>
    <x v="0"/>
    <n v="615.6"/>
    <n v="205.7"/>
    <n v="2"/>
    <x v="2"/>
    <n v="0.61560000000000004"/>
    <n v="0.20569999999999999"/>
    <n v="0.30780000000000002"/>
    <n v="0.10285"/>
  </r>
  <r>
    <x v="11"/>
    <x v="22"/>
    <x v="0"/>
    <x v="0"/>
    <x v="1"/>
    <x v="0"/>
    <n v="483.9"/>
    <n v="199.8"/>
    <n v="3"/>
    <x v="2"/>
    <n v="0.4839"/>
    <n v="0.19980000000000001"/>
    <n v="0.1613"/>
    <n v="6.6600000000000006E-2"/>
  </r>
  <r>
    <x v="11"/>
    <x v="22"/>
    <x v="0"/>
    <x v="0"/>
    <x v="4"/>
    <x v="0"/>
    <n v="1889.4"/>
    <n v="815.90000000000009"/>
    <n v="17"/>
    <x v="2"/>
    <n v="1.8894000000000002"/>
    <n v="0.81590000000000007"/>
    <n v="0.11114117647058824"/>
    <n v="4.7994117647058826E-2"/>
  </r>
  <r>
    <x v="11"/>
    <x v="22"/>
    <x v="0"/>
    <x v="1"/>
    <x v="10"/>
    <x v="0"/>
    <n v="178.07999999999998"/>
    <n v="144.16"/>
    <n v="2"/>
    <x v="2"/>
    <n v="0.17807999999999999"/>
    <n v="0.14416000000000001"/>
    <n v="8.9039999999999994E-2"/>
    <n v="7.2080000000000005E-2"/>
  </r>
  <r>
    <x v="11"/>
    <x v="23"/>
    <x v="0"/>
    <x v="1"/>
    <x v="10"/>
    <x v="0"/>
    <n v="151.19999999999999"/>
    <n v="122.4"/>
    <n v="1"/>
    <x v="2"/>
    <n v="0.1512"/>
    <n v="0.12240000000000001"/>
    <n v="0.1512"/>
    <n v="0.12240000000000001"/>
  </r>
  <r>
    <x v="11"/>
    <x v="23"/>
    <x v="0"/>
    <x v="1"/>
    <x v="11"/>
    <x v="0"/>
    <n v="148.5"/>
    <n v="165"/>
    <n v="1"/>
    <x v="2"/>
    <n v="0.14849999999999999"/>
    <n v="0.16500000000000001"/>
    <n v="0.14849999999999999"/>
    <n v="0.16500000000000001"/>
  </r>
  <r>
    <x v="11"/>
    <x v="5"/>
    <x v="0"/>
    <x v="3"/>
    <x v="17"/>
    <x v="0"/>
    <n v="1368"/>
    <n v="518.5"/>
    <n v="2"/>
    <x v="2"/>
    <n v="1.3680000000000001"/>
    <n v="0.51849999999999996"/>
    <n v="0.68400000000000005"/>
    <n v="0.25924999999999998"/>
  </r>
  <r>
    <x v="11"/>
    <x v="5"/>
    <x v="0"/>
    <x v="0"/>
    <x v="4"/>
    <x v="0"/>
    <n v="897.75"/>
    <n v="338.62"/>
    <n v="1"/>
    <x v="2"/>
    <n v="0.89775000000000005"/>
    <n v="0.33862000000000003"/>
    <n v="0.89775000000000005"/>
    <n v="0.33862000000000003"/>
  </r>
  <r>
    <x v="11"/>
    <x v="13"/>
    <x v="0"/>
    <x v="1"/>
    <x v="0"/>
    <x v="0"/>
    <n v="1425"/>
    <n v="950.47"/>
    <n v="3"/>
    <x v="2"/>
    <n v="1.425"/>
    <n v="0.95047000000000004"/>
    <n v="0.47500000000000003"/>
    <n v="0.31682333333333335"/>
  </r>
  <r>
    <x v="11"/>
    <x v="13"/>
    <x v="0"/>
    <x v="1"/>
    <x v="13"/>
    <x v="0"/>
    <n v="624"/>
    <n v="360"/>
    <n v="1"/>
    <x v="2"/>
    <n v="0.624"/>
    <n v="0.36"/>
    <n v="0.624"/>
    <n v="0.36"/>
  </r>
  <r>
    <x v="11"/>
    <x v="6"/>
    <x v="0"/>
    <x v="3"/>
    <x v="17"/>
    <x v="0"/>
    <n v="24167.249999999996"/>
    <n v="11803.75"/>
    <n v="65"/>
    <x v="2"/>
    <n v="24.167249999999996"/>
    <n v="11.803750000000001"/>
    <n v="0.3718038461538461"/>
    <n v="0.18159615384615385"/>
  </r>
  <r>
    <x v="11"/>
    <x v="6"/>
    <x v="0"/>
    <x v="0"/>
    <x v="0"/>
    <x v="0"/>
    <n v="5348.75"/>
    <n v="2442.5"/>
    <n v="10"/>
    <x v="2"/>
    <n v="5.3487499999999999"/>
    <n v="2.4424999999999999"/>
    <n v="0.53487499999999999"/>
    <n v="0.24424999999999999"/>
  </r>
  <r>
    <x v="11"/>
    <x v="6"/>
    <x v="0"/>
    <x v="0"/>
    <x v="1"/>
    <x v="0"/>
    <n v="1824"/>
    <n v="768"/>
    <n v="7"/>
    <x v="2"/>
    <n v="1.8240000000000001"/>
    <n v="0.76800000000000002"/>
    <n v="0.26057142857142856"/>
    <n v="0.10971428571428572"/>
  </r>
  <r>
    <x v="11"/>
    <x v="6"/>
    <x v="0"/>
    <x v="0"/>
    <x v="3"/>
    <x v="0"/>
    <n v="4896.8500000000004"/>
    <n v="1900.65"/>
    <n v="10"/>
    <x v="2"/>
    <n v="4.8968500000000006"/>
    <n v="1.9006500000000002"/>
    <n v="0.48968500000000004"/>
    <n v="0.19006500000000001"/>
  </r>
  <r>
    <x v="11"/>
    <x v="6"/>
    <x v="0"/>
    <x v="0"/>
    <x v="4"/>
    <x v="0"/>
    <n v="8716.9500000000007"/>
    <n v="3415.3"/>
    <n v="34"/>
    <x v="2"/>
    <n v="8.7169500000000006"/>
    <n v="3.4153000000000002"/>
    <n v="0.25638088235294121"/>
    <n v="0.10045000000000001"/>
  </r>
  <r>
    <x v="11"/>
    <x v="6"/>
    <x v="0"/>
    <x v="0"/>
    <x v="5"/>
    <x v="0"/>
    <n v="2442.35"/>
    <n v="1241.5899999999999"/>
    <n v="10"/>
    <x v="2"/>
    <n v="2.4423499999999998"/>
    <n v="1.24159"/>
    <n v="0.24423499999999998"/>
    <n v="0.12415899999999999"/>
  </r>
  <r>
    <x v="11"/>
    <x v="6"/>
    <x v="0"/>
    <x v="0"/>
    <x v="6"/>
    <x v="0"/>
    <n v="2332.52"/>
    <n v="1052.2"/>
    <n v="7"/>
    <x v="2"/>
    <n v="2.3325200000000001"/>
    <n v="1.0522"/>
    <n v="0.33321714285714288"/>
    <n v="0.15031428571428571"/>
  </r>
  <r>
    <x v="11"/>
    <x v="6"/>
    <x v="0"/>
    <x v="1"/>
    <x v="0"/>
    <x v="0"/>
    <n v="1264"/>
    <n v="992"/>
    <n v="3"/>
    <x v="2"/>
    <n v="1.264"/>
    <n v="0.99199999999999999"/>
    <n v="0.42133333333333334"/>
    <n v="0.33066666666666666"/>
  </r>
  <r>
    <x v="11"/>
    <x v="6"/>
    <x v="0"/>
    <x v="1"/>
    <x v="10"/>
    <x v="0"/>
    <n v="2107.87"/>
    <n v="1390.9799999999998"/>
    <n v="5"/>
    <x v="2"/>
    <n v="2.1078699999999997"/>
    <n v="1.3909799999999999"/>
    <n v="0.42157399999999995"/>
    <n v="0.278196"/>
  </r>
  <r>
    <x v="11"/>
    <x v="6"/>
    <x v="0"/>
    <x v="1"/>
    <x v="11"/>
    <x v="0"/>
    <n v="378"/>
    <n v="420"/>
    <n v="3"/>
    <x v="2"/>
    <n v="0.378"/>
    <n v="0.42"/>
    <n v="0.126"/>
    <n v="0.13999999999999999"/>
  </r>
  <r>
    <x v="11"/>
    <x v="6"/>
    <x v="0"/>
    <x v="1"/>
    <x v="13"/>
    <x v="0"/>
    <n v="3092.5200000000009"/>
    <n v="1755.8199999999997"/>
    <n v="11"/>
    <x v="2"/>
    <n v="3.0925200000000008"/>
    <n v="1.7558199999999997"/>
    <n v="0.2811381818181819"/>
    <n v="0.15961999999999998"/>
  </r>
  <r>
    <x v="11"/>
    <x v="6"/>
    <x v="0"/>
    <x v="1"/>
    <x v="1"/>
    <x v="0"/>
    <n v="1577"/>
    <n v="664"/>
    <n v="3"/>
    <x v="2"/>
    <n v="1.577"/>
    <n v="0.66400000000000003"/>
    <n v="0.52566666666666662"/>
    <n v="0.22133333333333335"/>
  </r>
  <r>
    <x v="11"/>
    <x v="6"/>
    <x v="0"/>
    <x v="1"/>
    <x v="5"/>
    <x v="0"/>
    <n v="628.07999999999993"/>
    <n v="759.72"/>
    <n v="3"/>
    <x v="2"/>
    <n v="0.62807999999999997"/>
    <n v="0.75972000000000006"/>
    <n v="0.20935999999999999"/>
    <n v="0.25324000000000002"/>
  </r>
  <r>
    <x v="11"/>
    <x v="6"/>
    <x v="1"/>
    <x v="2"/>
    <x v="17"/>
    <x v="0"/>
    <n v="1650"/>
    <n v="950"/>
    <n v="1"/>
    <x v="2"/>
    <n v="1.65"/>
    <n v="0.95"/>
    <n v="1.65"/>
    <n v="0.95"/>
  </r>
  <r>
    <x v="11"/>
    <x v="7"/>
    <x v="0"/>
    <x v="3"/>
    <x v="17"/>
    <x v="0"/>
    <n v="2929.12"/>
    <n v="1242.82"/>
    <n v="12"/>
    <x v="2"/>
    <n v="2.9291199999999997"/>
    <n v="1.24282"/>
    <n v="0.2440933333333333"/>
    <n v="0.10356833333333333"/>
  </r>
  <r>
    <x v="11"/>
    <x v="7"/>
    <x v="0"/>
    <x v="0"/>
    <x v="1"/>
    <x v="0"/>
    <n v="170"/>
    <n v="70"/>
    <n v="1"/>
    <x v="2"/>
    <n v="0.17"/>
    <n v="7.0000000000000007E-2"/>
    <n v="0.17"/>
    <n v="7.0000000000000007E-2"/>
  </r>
  <r>
    <x v="11"/>
    <x v="7"/>
    <x v="0"/>
    <x v="0"/>
    <x v="3"/>
    <x v="0"/>
    <n v="1323.2"/>
    <n v="692.4"/>
    <n v="2"/>
    <x v="2"/>
    <n v="1.3232000000000002"/>
    <n v="0.69240000000000002"/>
    <n v="0.66160000000000008"/>
    <n v="0.34620000000000001"/>
  </r>
  <r>
    <x v="11"/>
    <x v="7"/>
    <x v="0"/>
    <x v="0"/>
    <x v="4"/>
    <x v="0"/>
    <n v="2274.4499999999998"/>
    <n v="832.95"/>
    <n v="7"/>
    <x v="2"/>
    <n v="2.2744499999999999"/>
    <n v="0.83295000000000008"/>
    <n v="0.32492142857142853"/>
    <n v="0.11899285714285715"/>
  </r>
  <r>
    <x v="11"/>
    <x v="7"/>
    <x v="0"/>
    <x v="0"/>
    <x v="6"/>
    <x v="0"/>
    <n v="1391.5"/>
    <n v="609.70000000000005"/>
    <n v="4"/>
    <x v="2"/>
    <n v="1.3915"/>
    <n v="0.60970000000000002"/>
    <n v="0.34787499999999999"/>
    <n v="0.152425"/>
  </r>
  <r>
    <x v="11"/>
    <x v="7"/>
    <x v="0"/>
    <x v="1"/>
    <x v="9"/>
    <x v="0"/>
    <n v="86.39"/>
    <n v="66.97"/>
    <n v="6"/>
    <x v="2"/>
    <n v="8.6389999999999995E-2"/>
    <n v="6.6970000000000002E-2"/>
    <n v="1.4398333333333332E-2"/>
    <n v="1.1161666666666667E-2"/>
  </r>
  <r>
    <x v="11"/>
    <x v="7"/>
    <x v="0"/>
    <x v="1"/>
    <x v="11"/>
    <x v="0"/>
    <n v="81"/>
    <n v="90"/>
    <n v="2"/>
    <x v="2"/>
    <n v="8.1000000000000003E-2"/>
    <n v="0.09"/>
    <n v="4.0500000000000001E-2"/>
    <n v="4.4999999999999998E-2"/>
  </r>
  <r>
    <x v="11"/>
    <x v="7"/>
    <x v="0"/>
    <x v="1"/>
    <x v="13"/>
    <x v="0"/>
    <n v="3374.01"/>
    <n v="1992.8999999999996"/>
    <n v="14"/>
    <x v="2"/>
    <n v="3.3740100000000002"/>
    <n v="1.9928999999999997"/>
    <n v="0.24100071428571429"/>
    <n v="0.14234999999999998"/>
  </r>
  <r>
    <x v="11"/>
    <x v="7"/>
    <x v="0"/>
    <x v="1"/>
    <x v="5"/>
    <x v="0"/>
    <n v="497"/>
    <n v="446.04"/>
    <n v="2"/>
    <x v="2"/>
    <n v="0.497"/>
    <n v="0.44604000000000005"/>
    <n v="0.2485"/>
    <n v="0.22302000000000002"/>
  </r>
  <r>
    <x v="11"/>
    <x v="8"/>
    <x v="0"/>
    <x v="1"/>
    <x v="10"/>
    <x v="0"/>
    <n v="913.5"/>
    <n v="739.5"/>
    <n v="1"/>
    <x v="2"/>
    <n v="0.91349999999999998"/>
    <n v="0.73950000000000005"/>
    <n v="0.91349999999999998"/>
    <n v="0.73950000000000005"/>
  </r>
  <r>
    <x v="11"/>
    <x v="8"/>
    <x v="1"/>
    <x v="2"/>
    <x v="17"/>
    <x v="0"/>
    <n v="15110.16"/>
    <n v="9690.9600000000009"/>
    <n v="2"/>
    <x v="2"/>
    <n v="15.11016"/>
    <n v="9.6909600000000005"/>
    <n v="7.5550800000000002"/>
    <n v="4.8454800000000002"/>
  </r>
  <r>
    <x v="11"/>
    <x v="19"/>
    <x v="0"/>
    <x v="3"/>
    <x v="17"/>
    <x v="0"/>
    <n v="6220.1200000000008"/>
    <n v="3782.18"/>
    <n v="9"/>
    <x v="2"/>
    <n v="6.2201200000000005"/>
    <n v="3.7821799999999999"/>
    <n v="0.69112444444444454"/>
    <n v="0.42024222222222218"/>
  </r>
  <r>
    <x v="11"/>
    <x v="19"/>
    <x v="0"/>
    <x v="0"/>
    <x v="4"/>
    <x v="0"/>
    <n v="900"/>
    <n v="570"/>
    <n v="1"/>
    <x v="2"/>
    <n v="0.9"/>
    <n v="0.56999999999999995"/>
    <n v="0.9"/>
    <n v="0.56999999999999995"/>
  </r>
  <r>
    <x v="11"/>
    <x v="19"/>
    <x v="0"/>
    <x v="1"/>
    <x v="10"/>
    <x v="0"/>
    <n v="1288.23"/>
    <n v="952.2"/>
    <n v="1"/>
    <x v="2"/>
    <n v="1.28823"/>
    <n v="0.95220000000000005"/>
    <n v="1.28823"/>
    <n v="0.95220000000000005"/>
  </r>
  <r>
    <x v="11"/>
    <x v="19"/>
    <x v="0"/>
    <x v="1"/>
    <x v="13"/>
    <x v="0"/>
    <n v="3347.96"/>
    <n v="2070.0400000000004"/>
    <n v="6"/>
    <x v="2"/>
    <n v="3.34796"/>
    <n v="2.0700400000000005"/>
    <n v="0.55799333333333334"/>
    <n v="0.34500666666666674"/>
  </r>
  <r>
    <x v="11"/>
    <x v="19"/>
    <x v="0"/>
    <x v="1"/>
    <x v="1"/>
    <x v="0"/>
    <n v="905.7"/>
    <n v="375.95"/>
    <n v="6"/>
    <x v="2"/>
    <n v="0.90570000000000006"/>
    <n v="0.37595000000000001"/>
    <n v="0.15095"/>
    <n v="6.265833333333333E-2"/>
  </r>
  <r>
    <x v="11"/>
    <x v="19"/>
    <x v="0"/>
    <x v="1"/>
    <x v="5"/>
    <x v="0"/>
    <n v="660"/>
    <n v="346.8"/>
    <n v="1"/>
    <x v="2"/>
    <n v="0.66"/>
    <n v="0.3468"/>
    <n v="0.66"/>
    <n v="0.3468"/>
  </r>
  <r>
    <x v="11"/>
    <x v="19"/>
    <x v="1"/>
    <x v="2"/>
    <x v="17"/>
    <x v="0"/>
    <n v="448.08"/>
    <n v="302.45"/>
    <n v="1"/>
    <x v="2"/>
    <n v="0.44807999999999998"/>
    <n v="0.30245"/>
    <n v="0.44807999999999998"/>
    <n v="0.30245"/>
  </r>
  <r>
    <x v="11"/>
    <x v="9"/>
    <x v="0"/>
    <x v="3"/>
    <x v="17"/>
    <x v="0"/>
    <n v="5946.72"/>
    <n v="2407.7200000000003"/>
    <n v="21"/>
    <x v="2"/>
    <n v="5.94672"/>
    <n v="2.4077200000000003"/>
    <n v="0.28317714285714285"/>
    <n v="0.11465333333333334"/>
  </r>
  <r>
    <x v="11"/>
    <x v="9"/>
    <x v="0"/>
    <x v="0"/>
    <x v="4"/>
    <x v="0"/>
    <n v="1263.6000000000001"/>
    <n v="531"/>
    <n v="11"/>
    <x v="2"/>
    <n v="1.2636000000000001"/>
    <n v="0.53100000000000003"/>
    <n v="0.11487272727272728"/>
    <n v="4.8272727272727273E-2"/>
  </r>
  <r>
    <x v="11"/>
    <x v="9"/>
    <x v="0"/>
    <x v="0"/>
    <x v="5"/>
    <x v="0"/>
    <n v="355.2"/>
    <n v="199.2"/>
    <n v="1"/>
    <x v="2"/>
    <n v="0.35520000000000002"/>
    <n v="0.19919999999999999"/>
    <n v="0.35520000000000002"/>
    <n v="0.19919999999999999"/>
  </r>
  <r>
    <x v="11"/>
    <x v="9"/>
    <x v="0"/>
    <x v="0"/>
    <x v="6"/>
    <x v="0"/>
    <n v="2886.5"/>
    <n v="1164.25"/>
    <n v="9"/>
    <x v="2"/>
    <n v="2.8864999999999998"/>
    <n v="1.16425"/>
    <n v="0.32072222222222219"/>
    <n v="0.12936111111111112"/>
  </r>
  <r>
    <x v="11"/>
    <x v="9"/>
    <x v="0"/>
    <x v="1"/>
    <x v="10"/>
    <x v="0"/>
    <n v="84"/>
    <n v="68"/>
    <n v="1"/>
    <x v="2"/>
    <n v="8.4000000000000005E-2"/>
    <n v="6.8000000000000005E-2"/>
    <n v="8.4000000000000005E-2"/>
    <n v="6.8000000000000005E-2"/>
  </r>
  <r>
    <x v="11"/>
    <x v="9"/>
    <x v="0"/>
    <x v="1"/>
    <x v="12"/>
    <x v="0"/>
    <n v="319.96000000000004"/>
    <n v="213.87"/>
    <n v="9"/>
    <x v="2"/>
    <n v="0.31996000000000002"/>
    <n v="0.21387"/>
    <n v="3.5551111111111117E-2"/>
    <n v="2.3763333333333334E-2"/>
  </r>
  <r>
    <x v="11"/>
    <x v="9"/>
    <x v="0"/>
    <x v="1"/>
    <x v="13"/>
    <x v="0"/>
    <n v="203"/>
    <n v="120"/>
    <n v="1"/>
    <x v="2"/>
    <n v="0.20300000000000001"/>
    <n v="0.12"/>
    <n v="0.20300000000000001"/>
    <n v="0.12"/>
  </r>
  <r>
    <x v="11"/>
    <x v="9"/>
    <x v="1"/>
    <x v="2"/>
    <x v="17"/>
    <x v="0"/>
    <n v="760.31"/>
    <n v="13.320000000000002"/>
    <n v="6"/>
    <x v="2"/>
    <n v="0.76030999999999993"/>
    <n v="1.3320000000000002E-2"/>
    <n v="0.12671833333333332"/>
    <n v="2.2200000000000002E-3"/>
  </r>
  <r>
    <x v="11"/>
    <x v="10"/>
    <x v="0"/>
    <x v="3"/>
    <x v="17"/>
    <x v="0"/>
    <n v="8135.6999999999989"/>
    <n v="3796.5599999999995"/>
    <n v="30"/>
    <x v="2"/>
    <n v="8.1356999999999982"/>
    <n v="3.7965599999999995"/>
    <n v="0.27118999999999993"/>
    <n v="0.12655199999999997"/>
  </r>
  <r>
    <x v="11"/>
    <x v="10"/>
    <x v="0"/>
    <x v="0"/>
    <x v="0"/>
    <x v="0"/>
    <n v="1527.6"/>
    <n v="633.6"/>
    <n v="7"/>
    <x v="2"/>
    <n v="1.5275999999999998"/>
    <n v="0.63360000000000005"/>
    <n v="0.21822857142857141"/>
    <n v="9.0514285714285728E-2"/>
  </r>
  <r>
    <x v="11"/>
    <x v="10"/>
    <x v="0"/>
    <x v="0"/>
    <x v="1"/>
    <x v="0"/>
    <n v="939.19999999999993"/>
    <n v="386.1"/>
    <n v="3"/>
    <x v="2"/>
    <n v="0.93919999999999992"/>
    <n v="0.3861"/>
    <n v="0.31306666666666666"/>
    <n v="0.12870000000000001"/>
  </r>
  <r>
    <x v="11"/>
    <x v="10"/>
    <x v="0"/>
    <x v="0"/>
    <x v="3"/>
    <x v="0"/>
    <n v="4606.5499999999993"/>
    <n v="2089.04"/>
    <n v="16"/>
    <x v="2"/>
    <n v="4.6065499999999995"/>
    <n v="2.0890399999999998"/>
    <n v="0.28790937499999997"/>
    <n v="0.13056499999999999"/>
  </r>
  <r>
    <x v="11"/>
    <x v="10"/>
    <x v="0"/>
    <x v="0"/>
    <x v="4"/>
    <x v="0"/>
    <n v="7376.33"/>
    <n v="3193.3600000000006"/>
    <n v="27"/>
    <x v="2"/>
    <n v="7.3763300000000003"/>
    <n v="3.1933600000000006"/>
    <n v="0.27319740740740744"/>
    <n v="0.11827259259259261"/>
  </r>
  <r>
    <x v="11"/>
    <x v="10"/>
    <x v="0"/>
    <x v="0"/>
    <x v="5"/>
    <x v="0"/>
    <n v="1085.0999999999999"/>
    <n v="747.6"/>
    <n v="3"/>
    <x v="2"/>
    <n v="1.0851"/>
    <n v="0.74760000000000004"/>
    <n v="0.36169999999999997"/>
    <n v="0.2492"/>
  </r>
  <r>
    <x v="11"/>
    <x v="10"/>
    <x v="0"/>
    <x v="0"/>
    <x v="6"/>
    <x v="0"/>
    <n v="179.01"/>
    <n v="74.97"/>
    <n v="1"/>
    <x v="2"/>
    <n v="0.17901"/>
    <n v="7.4969999999999995E-2"/>
    <n v="0.17901"/>
    <n v="7.4969999999999995E-2"/>
  </r>
  <r>
    <x v="11"/>
    <x v="10"/>
    <x v="0"/>
    <x v="1"/>
    <x v="7"/>
    <x v="0"/>
    <n v="460.35"/>
    <n v="359.91"/>
    <n v="1"/>
    <x v="2"/>
    <n v="0.46035000000000004"/>
    <n v="0.35991000000000001"/>
    <n v="0.46035000000000004"/>
    <n v="0.35991000000000001"/>
  </r>
  <r>
    <x v="11"/>
    <x v="10"/>
    <x v="0"/>
    <x v="1"/>
    <x v="10"/>
    <x v="0"/>
    <n v="4558.1200000000008"/>
    <n v="3016.69"/>
    <n v="13"/>
    <x v="2"/>
    <n v="4.5581200000000006"/>
    <n v="3.0166900000000001"/>
    <n v="0.35062461538461542"/>
    <n v="0.23205307692307692"/>
  </r>
  <r>
    <x v="11"/>
    <x v="10"/>
    <x v="0"/>
    <x v="1"/>
    <x v="11"/>
    <x v="0"/>
    <n v="594"/>
    <n v="660"/>
    <n v="3"/>
    <x v="2"/>
    <n v="0.59399999999999997"/>
    <n v="0.66"/>
    <n v="0.19799999999999998"/>
    <n v="0.22"/>
  </r>
  <r>
    <x v="11"/>
    <x v="10"/>
    <x v="0"/>
    <x v="1"/>
    <x v="12"/>
    <x v="0"/>
    <n v="310.54000000000002"/>
    <n v="203.98"/>
    <n v="2"/>
    <x v="2"/>
    <n v="0.31054000000000004"/>
    <n v="0.20397999999999999"/>
    <n v="0.15527000000000002"/>
    <n v="0.10199"/>
  </r>
  <r>
    <x v="11"/>
    <x v="10"/>
    <x v="0"/>
    <x v="1"/>
    <x v="13"/>
    <x v="0"/>
    <n v="3363"/>
    <n v="1968.24"/>
    <n v="8"/>
    <x v="2"/>
    <n v="3.363"/>
    <n v="1.96824"/>
    <n v="0.420375"/>
    <n v="0.24603"/>
  </r>
  <r>
    <x v="11"/>
    <x v="10"/>
    <x v="0"/>
    <x v="1"/>
    <x v="1"/>
    <x v="0"/>
    <n v="292.5"/>
    <n v="112.5"/>
    <n v="1"/>
    <x v="2"/>
    <n v="0.29249999999999998"/>
    <n v="0.1125"/>
    <n v="0.29249999999999998"/>
    <n v="0.1125"/>
  </r>
  <r>
    <x v="11"/>
    <x v="10"/>
    <x v="0"/>
    <x v="1"/>
    <x v="14"/>
    <x v="0"/>
    <n v="486"/>
    <n v="283.5"/>
    <n v="3"/>
    <x v="2"/>
    <n v="0.48599999999999999"/>
    <n v="0.28349999999999997"/>
    <n v="0.16200000000000001"/>
    <n v="9.4499999999999987E-2"/>
  </r>
  <r>
    <x v="11"/>
    <x v="10"/>
    <x v="0"/>
    <x v="1"/>
    <x v="4"/>
    <x v="0"/>
    <n v="162"/>
    <n v="94.5"/>
    <n v="1"/>
    <x v="2"/>
    <n v="0.16200000000000001"/>
    <n v="9.4500000000000001E-2"/>
    <n v="0.16200000000000001"/>
    <n v="9.4500000000000001E-2"/>
  </r>
  <r>
    <x v="11"/>
    <x v="10"/>
    <x v="1"/>
    <x v="2"/>
    <x v="17"/>
    <x v="0"/>
    <n v="39797.99"/>
    <n v="24674.78"/>
    <n v="15"/>
    <x v="2"/>
    <n v="39.797989999999999"/>
    <n v="24.674779999999998"/>
    <n v="2.6531993333333332"/>
    <n v="1.6449853333333333"/>
  </r>
  <r>
    <x v="12"/>
    <x v="2"/>
    <x v="0"/>
    <x v="0"/>
    <x v="1"/>
    <x v="0"/>
    <n v="170"/>
    <n v="70"/>
    <n v="1"/>
    <x v="2"/>
    <n v="0.17"/>
    <n v="7.0000000000000007E-2"/>
    <n v="0.17"/>
    <n v="7.0000000000000007E-2"/>
  </r>
  <r>
    <x v="12"/>
    <x v="2"/>
    <x v="0"/>
    <x v="1"/>
    <x v="1"/>
    <x v="0"/>
    <n v="368"/>
    <n v="240"/>
    <n v="1"/>
    <x v="2"/>
    <n v="0.36799999999999999"/>
    <n v="0.24"/>
    <n v="0.36799999999999999"/>
    <n v="0.24"/>
  </r>
  <r>
    <x v="12"/>
    <x v="2"/>
    <x v="1"/>
    <x v="2"/>
    <x v="17"/>
    <x v="0"/>
    <n v="2924.55"/>
    <n v="4975.34"/>
    <n v="17"/>
    <x v="2"/>
    <n v="2.92455"/>
    <n v="4.9753400000000001"/>
    <n v="0.17203235294117647"/>
    <n v="0.29266705882352939"/>
  </r>
  <r>
    <x v="12"/>
    <x v="16"/>
    <x v="1"/>
    <x v="2"/>
    <x v="17"/>
    <x v="0"/>
    <n v="0"/>
    <n v="767.26"/>
    <n v="7"/>
    <x v="2"/>
    <n v="0"/>
    <n v="0.76725999999999994"/>
    <n v="0"/>
    <n v="0.10960857142857142"/>
  </r>
  <r>
    <x v="12"/>
    <x v="17"/>
    <x v="0"/>
    <x v="0"/>
    <x v="0"/>
    <x v="0"/>
    <n v="139.44"/>
    <n v="43.68"/>
    <n v="1"/>
    <x v="2"/>
    <n v="0.13944000000000001"/>
    <n v="4.3679999999999997E-2"/>
    <n v="0.13944000000000001"/>
    <n v="4.3679999999999997E-2"/>
  </r>
  <r>
    <x v="12"/>
    <x v="17"/>
    <x v="0"/>
    <x v="0"/>
    <x v="1"/>
    <x v="0"/>
    <n v="34026.400000000001"/>
    <n v="13930.800000000001"/>
    <n v="31"/>
    <x v="2"/>
    <n v="34.026400000000002"/>
    <n v="13.930800000000001"/>
    <n v="1.0976258064516129"/>
    <n v="0.44938064516129039"/>
  </r>
  <r>
    <x v="12"/>
    <x v="17"/>
    <x v="0"/>
    <x v="0"/>
    <x v="3"/>
    <x v="0"/>
    <n v="1453.3"/>
    <n v="664.6"/>
    <n v="7"/>
    <x v="2"/>
    <n v="1.4533"/>
    <n v="0.66459999999999997"/>
    <n v="0.20761428571428572"/>
    <n v="9.4942857142857134E-2"/>
  </r>
  <r>
    <x v="12"/>
    <x v="17"/>
    <x v="0"/>
    <x v="0"/>
    <x v="4"/>
    <x v="0"/>
    <n v="28395.200000000001"/>
    <n v="16685.489999999998"/>
    <n v="113"/>
    <x v="2"/>
    <n v="28.395199999999999"/>
    <n v="16.685489999999998"/>
    <n v="0.25128495575221238"/>
    <n v="0.14765920353982298"/>
  </r>
  <r>
    <x v="12"/>
    <x v="17"/>
    <x v="0"/>
    <x v="0"/>
    <x v="6"/>
    <x v="0"/>
    <n v="7403.4"/>
    <n v="4902.6000000000004"/>
    <n v="37"/>
    <x v="2"/>
    <n v="7.4033999999999995"/>
    <n v="4.9026000000000005"/>
    <n v="0.20009189189189189"/>
    <n v="0.13250270270270273"/>
  </r>
  <r>
    <x v="12"/>
    <x v="17"/>
    <x v="0"/>
    <x v="1"/>
    <x v="7"/>
    <x v="0"/>
    <n v="405"/>
    <n v="351"/>
    <n v="2"/>
    <x v="2"/>
    <n v="0.40500000000000003"/>
    <n v="0.35099999999999998"/>
    <n v="0.20250000000000001"/>
    <n v="0.17549999999999999"/>
  </r>
  <r>
    <x v="12"/>
    <x v="17"/>
    <x v="0"/>
    <x v="1"/>
    <x v="10"/>
    <x v="0"/>
    <n v="7140.0000000000009"/>
    <n v="5780"/>
    <n v="16"/>
    <x v="2"/>
    <n v="7.1400000000000006"/>
    <n v="5.78"/>
    <n v="0.44625000000000004"/>
    <n v="0.36125000000000002"/>
  </r>
  <r>
    <x v="12"/>
    <x v="17"/>
    <x v="0"/>
    <x v="1"/>
    <x v="11"/>
    <x v="0"/>
    <n v="756"/>
    <n v="840"/>
    <n v="2"/>
    <x v="2"/>
    <n v="0.75600000000000001"/>
    <n v="0.84"/>
    <n v="0.378"/>
    <n v="0.42"/>
  </r>
  <r>
    <x v="12"/>
    <x v="17"/>
    <x v="0"/>
    <x v="1"/>
    <x v="12"/>
    <x v="0"/>
    <n v="1856.47"/>
    <n v="2882.7"/>
    <n v="4"/>
    <x v="2"/>
    <n v="1.8564700000000001"/>
    <n v="2.8826999999999998"/>
    <n v="0.46411750000000002"/>
    <n v="0.72067499999999995"/>
  </r>
  <r>
    <x v="12"/>
    <x v="17"/>
    <x v="0"/>
    <x v="1"/>
    <x v="13"/>
    <x v="0"/>
    <n v="4423.6000000000004"/>
    <n v="2640"/>
    <n v="18"/>
    <x v="2"/>
    <n v="4.4236000000000004"/>
    <n v="2.64"/>
    <n v="0.24575555555555559"/>
    <n v="0.14666666666666667"/>
  </r>
  <r>
    <x v="12"/>
    <x v="17"/>
    <x v="0"/>
    <x v="1"/>
    <x v="1"/>
    <x v="0"/>
    <n v="29097.279999999995"/>
    <n v="13706.889999999998"/>
    <n v="34"/>
    <x v="2"/>
    <n v="29.097279999999994"/>
    <n v="13.706889999999998"/>
    <n v="0.85580235294117635"/>
    <n v="0.40314382352941169"/>
  </r>
  <r>
    <x v="12"/>
    <x v="17"/>
    <x v="0"/>
    <x v="1"/>
    <x v="2"/>
    <x v="0"/>
    <n v="97.2"/>
    <n v="41.52"/>
    <n v="1"/>
    <x v="2"/>
    <n v="9.7200000000000009E-2"/>
    <n v="4.1520000000000001E-2"/>
    <n v="9.7200000000000009E-2"/>
    <n v="4.1520000000000001E-2"/>
  </r>
  <r>
    <x v="12"/>
    <x v="17"/>
    <x v="0"/>
    <x v="1"/>
    <x v="15"/>
    <x v="0"/>
    <n v="490"/>
    <n v="402.5"/>
    <n v="3"/>
    <x v="2"/>
    <n v="0.49"/>
    <n v="0.40250000000000002"/>
    <n v="0.16333333333333333"/>
    <n v="0.13416666666666668"/>
  </r>
  <r>
    <x v="12"/>
    <x v="17"/>
    <x v="1"/>
    <x v="2"/>
    <x v="17"/>
    <x v="0"/>
    <n v="72467.720000000016"/>
    <n v="36871.18"/>
    <n v="72"/>
    <x v="2"/>
    <n v="72.467720000000014"/>
    <n v="36.871180000000003"/>
    <n v="1.0064961111111113"/>
    <n v="0.51209972222222222"/>
  </r>
  <r>
    <x v="12"/>
    <x v="19"/>
    <x v="0"/>
    <x v="1"/>
    <x v="1"/>
    <x v="0"/>
    <n v="8133.7299999999977"/>
    <n v="5330.1600000000008"/>
    <n v="75"/>
    <x v="2"/>
    <n v="8.1337299999999981"/>
    <n v="5.3301600000000011"/>
    <n v="0.10844973333333331"/>
    <n v="7.1068800000000015E-2"/>
  </r>
  <r>
    <x v="13"/>
    <x v="0"/>
    <x v="0"/>
    <x v="3"/>
    <x v="17"/>
    <x v="0"/>
    <n v="1129"/>
    <n v="712.68"/>
    <n v="2"/>
    <x v="2"/>
    <n v="1.129"/>
    <n v="0.71267999999999998"/>
    <n v="0.5645"/>
    <n v="0.35633999999999999"/>
  </r>
  <r>
    <x v="13"/>
    <x v="0"/>
    <x v="0"/>
    <x v="1"/>
    <x v="10"/>
    <x v="0"/>
    <n v="322"/>
    <n v="214.2"/>
    <n v="2"/>
    <x v="2"/>
    <n v="0.32200000000000001"/>
    <n v="0.2142"/>
    <n v="0.161"/>
    <n v="0.1071"/>
  </r>
  <r>
    <x v="13"/>
    <x v="2"/>
    <x v="0"/>
    <x v="1"/>
    <x v="10"/>
    <x v="0"/>
    <n v="368"/>
    <n v="244.8"/>
    <n v="1"/>
    <x v="2"/>
    <n v="0.36799999999999999"/>
    <n v="0.24480000000000002"/>
    <n v="0.36799999999999999"/>
    <n v="0.24480000000000002"/>
  </r>
  <r>
    <x v="13"/>
    <x v="3"/>
    <x v="0"/>
    <x v="1"/>
    <x v="10"/>
    <x v="0"/>
    <n v="840"/>
    <n v="546"/>
    <n v="1"/>
    <x v="2"/>
    <n v="0.84"/>
    <n v="0.54600000000000004"/>
    <n v="0.84"/>
    <n v="0.54600000000000004"/>
  </r>
  <r>
    <x v="13"/>
    <x v="4"/>
    <x v="0"/>
    <x v="3"/>
    <x v="17"/>
    <x v="0"/>
    <n v="57.9"/>
    <n v="37.5"/>
    <n v="1"/>
    <x v="2"/>
    <n v="5.79E-2"/>
    <n v="3.7499999999999999E-2"/>
    <n v="5.79E-2"/>
    <n v="3.7499999999999999E-2"/>
  </r>
  <r>
    <x v="13"/>
    <x v="4"/>
    <x v="0"/>
    <x v="1"/>
    <x v="9"/>
    <x v="0"/>
    <n v="669.51"/>
    <n v="485.65999999999997"/>
    <n v="2"/>
    <x v="2"/>
    <n v="0.66950999999999994"/>
    <n v="0.48565999999999998"/>
    <n v="0.33475499999999997"/>
    <n v="0.24282999999999999"/>
  </r>
  <r>
    <x v="13"/>
    <x v="4"/>
    <x v="0"/>
    <x v="1"/>
    <x v="12"/>
    <x v="0"/>
    <n v="669.6"/>
    <n v="414.59"/>
    <n v="8"/>
    <x v="2"/>
    <n v="0.66959999999999997"/>
    <n v="0.41458999999999996"/>
    <n v="8.3699999999999997E-2"/>
    <n v="5.1823749999999995E-2"/>
  </r>
  <r>
    <x v="13"/>
    <x v="22"/>
    <x v="0"/>
    <x v="3"/>
    <x v="17"/>
    <x v="0"/>
    <n v="27492.42"/>
    <n v="12967.629999999994"/>
    <n v="113"/>
    <x v="2"/>
    <n v="27.492419999999999"/>
    <n v="12.967629999999994"/>
    <n v="0.24329575221238936"/>
    <n v="0.11475778761061942"/>
  </r>
  <r>
    <x v="13"/>
    <x v="22"/>
    <x v="0"/>
    <x v="0"/>
    <x v="1"/>
    <x v="0"/>
    <n v="435"/>
    <n v="176"/>
    <n v="4"/>
    <x v="2"/>
    <n v="0.435"/>
    <n v="0.17599999999999999"/>
    <n v="0.10875"/>
    <n v="4.3999999999999997E-2"/>
  </r>
  <r>
    <x v="13"/>
    <x v="22"/>
    <x v="0"/>
    <x v="0"/>
    <x v="3"/>
    <x v="0"/>
    <n v="5586.0400000000009"/>
    <n v="2552.6799999999994"/>
    <n v="34"/>
    <x v="2"/>
    <n v="5.5860400000000006"/>
    <n v="2.5526799999999992"/>
    <n v="0.16429529411764707"/>
    <n v="7.507882352941174E-2"/>
  </r>
  <r>
    <x v="13"/>
    <x v="22"/>
    <x v="0"/>
    <x v="0"/>
    <x v="4"/>
    <x v="0"/>
    <n v="14077.539999999997"/>
    <n v="5519.4500000000007"/>
    <n v="59"/>
    <x v="2"/>
    <n v="14.077539999999997"/>
    <n v="5.5194500000000009"/>
    <n v="0.23860237288135588"/>
    <n v="9.3550000000000008E-2"/>
  </r>
  <r>
    <x v="13"/>
    <x v="22"/>
    <x v="0"/>
    <x v="0"/>
    <x v="5"/>
    <x v="0"/>
    <n v="625.5"/>
    <n v="287.7"/>
    <n v="3"/>
    <x v="2"/>
    <n v="0.62549999999999994"/>
    <n v="0.28770000000000001"/>
    <n v="0.20849999999999999"/>
    <n v="9.5899999999999999E-2"/>
  </r>
  <r>
    <x v="13"/>
    <x v="22"/>
    <x v="0"/>
    <x v="0"/>
    <x v="6"/>
    <x v="0"/>
    <n v="5705.7"/>
    <n v="2521.6"/>
    <n v="17"/>
    <x v="2"/>
    <n v="5.7057000000000002"/>
    <n v="2.5215999999999998"/>
    <n v="0.3356294117647059"/>
    <n v="0.14832941176470588"/>
  </r>
  <r>
    <x v="13"/>
    <x v="22"/>
    <x v="0"/>
    <x v="1"/>
    <x v="7"/>
    <x v="0"/>
    <n v="448"/>
    <n v="364"/>
    <n v="3"/>
    <x v="2"/>
    <n v="0.44800000000000001"/>
    <n v="0.36399999999999999"/>
    <n v="0.14933333333333335"/>
    <n v="0.12133333333333333"/>
  </r>
  <r>
    <x v="13"/>
    <x v="22"/>
    <x v="0"/>
    <x v="1"/>
    <x v="10"/>
    <x v="0"/>
    <n v="3717.8700000000003"/>
    <n v="2322.6799999999998"/>
    <n v="24"/>
    <x v="2"/>
    <n v="3.7178700000000005"/>
    <n v="2.3226799999999996"/>
    <n v="0.15491125000000003"/>
    <n v="9.6778333333333313E-2"/>
  </r>
  <r>
    <x v="13"/>
    <x v="22"/>
    <x v="0"/>
    <x v="1"/>
    <x v="13"/>
    <x v="0"/>
    <n v="2216.8000000000002"/>
    <n v="1304"/>
    <n v="7"/>
    <x v="2"/>
    <n v="2.2168000000000001"/>
    <n v="1.304"/>
    <n v="0.31668571428571429"/>
    <n v="0.1862857142857143"/>
  </r>
  <r>
    <x v="13"/>
    <x v="22"/>
    <x v="0"/>
    <x v="1"/>
    <x v="2"/>
    <x v="0"/>
    <n v="432"/>
    <n v="184"/>
    <n v="2"/>
    <x v="2"/>
    <n v="0.432"/>
    <n v="0.184"/>
    <n v="0.216"/>
    <n v="9.1999999999999998E-2"/>
  </r>
  <r>
    <x v="13"/>
    <x v="22"/>
    <x v="1"/>
    <x v="2"/>
    <x v="17"/>
    <x v="0"/>
    <n v="0"/>
    <n v="250.75"/>
    <n v="3"/>
    <x v="2"/>
    <n v="0"/>
    <n v="0.25074999999999997"/>
    <n v="0"/>
    <n v="8.3583333333333329E-2"/>
  </r>
  <r>
    <x v="13"/>
    <x v="23"/>
    <x v="0"/>
    <x v="3"/>
    <x v="17"/>
    <x v="0"/>
    <n v="132"/>
    <n v="57.6"/>
    <n v="1"/>
    <x v="2"/>
    <n v="0.13200000000000001"/>
    <n v="5.7599999999999998E-2"/>
    <n v="0.13200000000000001"/>
    <n v="5.7599999999999998E-2"/>
  </r>
  <r>
    <x v="13"/>
    <x v="23"/>
    <x v="0"/>
    <x v="0"/>
    <x v="4"/>
    <x v="0"/>
    <n v="255"/>
    <n v="161.5"/>
    <n v="2"/>
    <x v="2"/>
    <n v="0.255"/>
    <n v="0.1615"/>
    <n v="0.1275"/>
    <n v="8.0750000000000002E-2"/>
  </r>
  <r>
    <x v="13"/>
    <x v="23"/>
    <x v="0"/>
    <x v="1"/>
    <x v="10"/>
    <x v="0"/>
    <n v="1578"/>
    <n v="1025.6999999999998"/>
    <n v="8"/>
    <x v="2"/>
    <n v="1.5780000000000001"/>
    <n v="1.0256999999999998"/>
    <n v="0.19725000000000001"/>
    <n v="0.12821249999999998"/>
  </r>
  <r>
    <x v="13"/>
    <x v="23"/>
    <x v="0"/>
    <x v="1"/>
    <x v="13"/>
    <x v="0"/>
    <n v="163.19999999999999"/>
    <n v="96"/>
    <n v="1"/>
    <x v="2"/>
    <n v="0.16319999999999998"/>
    <n v="9.6000000000000002E-2"/>
    <n v="0.16319999999999998"/>
    <n v="9.6000000000000002E-2"/>
  </r>
  <r>
    <x v="13"/>
    <x v="23"/>
    <x v="1"/>
    <x v="2"/>
    <x v="17"/>
    <x v="0"/>
    <n v="0"/>
    <n v="147.5"/>
    <n v="1"/>
    <x v="2"/>
    <n v="0"/>
    <n v="0.14749999999999999"/>
    <n v="0"/>
    <n v="0.14749999999999999"/>
  </r>
  <r>
    <x v="13"/>
    <x v="7"/>
    <x v="0"/>
    <x v="0"/>
    <x v="1"/>
    <x v="0"/>
    <n v="86"/>
    <n v="34"/>
    <n v="1"/>
    <x v="2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2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2"/>
    <n v="0.1"/>
    <n v="0.09"/>
    <n v="0.1"/>
    <n v="0.09"/>
  </r>
  <r>
    <x v="13"/>
    <x v="25"/>
    <x v="0"/>
    <x v="0"/>
    <x v="4"/>
    <x v="0"/>
    <n v="205.2"/>
    <n v="64.8"/>
    <n v="1"/>
    <x v="2"/>
    <n v="0.20519999999999999"/>
    <n v="6.4799999999999996E-2"/>
    <n v="0.20519999999999999"/>
    <n v="6.4799999999999996E-2"/>
  </r>
  <r>
    <x v="13"/>
    <x v="10"/>
    <x v="0"/>
    <x v="1"/>
    <x v="10"/>
    <x v="0"/>
    <n v="480"/>
    <n v="312"/>
    <n v="1"/>
    <x v="2"/>
    <n v="0.48"/>
    <n v="0.312"/>
    <n v="0.48"/>
    <n v="0.312"/>
  </r>
  <r>
    <x v="14"/>
    <x v="0"/>
    <x v="0"/>
    <x v="0"/>
    <x v="4"/>
    <x v="0"/>
    <n v="3057.2100000000005"/>
    <n v="1160.46"/>
    <n v="14"/>
    <x v="2"/>
    <n v="3.0572100000000004"/>
    <n v="1.16046"/>
    <n v="0.21837214285714288"/>
    <n v="8.2890000000000005E-2"/>
  </r>
  <r>
    <x v="14"/>
    <x v="2"/>
    <x v="0"/>
    <x v="1"/>
    <x v="13"/>
    <x v="0"/>
    <n v="510"/>
    <n v="300"/>
    <n v="1"/>
    <x v="2"/>
    <n v="0.51"/>
    <n v="0.3"/>
    <n v="0.51"/>
    <n v="0.3"/>
  </r>
  <r>
    <x v="14"/>
    <x v="15"/>
    <x v="0"/>
    <x v="0"/>
    <x v="1"/>
    <x v="0"/>
    <n v="176"/>
    <n v="72"/>
    <n v="1"/>
    <x v="2"/>
    <n v="0.17599999999999999"/>
    <n v="7.1999999999999995E-2"/>
    <n v="0.17599999999999999"/>
    <n v="7.1999999999999995E-2"/>
  </r>
  <r>
    <x v="14"/>
    <x v="15"/>
    <x v="0"/>
    <x v="1"/>
    <x v="13"/>
    <x v="0"/>
    <n v="367.2"/>
    <n v="216"/>
    <n v="1"/>
    <x v="2"/>
    <n v="0.36719999999999997"/>
    <n v="0.216"/>
    <n v="0.36719999999999997"/>
    <n v="0.216"/>
  </r>
  <r>
    <x v="14"/>
    <x v="15"/>
    <x v="0"/>
    <x v="1"/>
    <x v="1"/>
    <x v="0"/>
    <n v="88.2"/>
    <n v="57.6"/>
    <n v="1"/>
    <x v="2"/>
    <n v="8.8200000000000001E-2"/>
    <n v="5.7599999999999998E-2"/>
    <n v="8.8200000000000001E-2"/>
    <n v="5.7599999999999998E-2"/>
  </r>
  <r>
    <x v="14"/>
    <x v="22"/>
    <x v="0"/>
    <x v="0"/>
    <x v="0"/>
    <x v="0"/>
    <n v="282.2"/>
    <n v="113.05"/>
    <n v="2"/>
    <x v="2"/>
    <n v="0.28220000000000001"/>
    <n v="0.11305"/>
    <n v="0.1411"/>
    <n v="5.6524999999999999E-2"/>
  </r>
  <r>
    <x v="14"/>
    <x v="22"/>
    <x v="0"/>
    <x v="0"/>
    <x v="4"/>
    <x v="0"/>
    <n v="240"/>
    <n v="152"/>
    <n v="1"/>
    <x v="2"/>
    <n v="0.24"/>
    <n v="0.152"/>
    <n v="0.24"/>
    <n v="0.152"/>
  </r>
  <r>
    <x v="14"/>
    <x v="22"/>
    <x v="0"/>
    <x v="1"/>
    <x v="0"/>
    <x v="0"/>
    <n v="126.94"/>
    <n v="61.84"/>
    <n v="1"/>
    <x v="2"/>
    <n v="0.12694"/>
    <n v="6.1840000000000006E-2"/>
    <n v="0.12694"/>
    <n v="6.1840000000000006E-2"/>
  </r>
  <r>
    <x v="14"/>
    <x v="23"/>
    <x v="0"/>
    <x v="3"/>
    <x v="17"/>
    <x v="0"/>
    <n v="561.04"/>
    <n v="226.1"/>
    <n v="3"/>
    <x v="2"/>
    <n v="0.56103999999999998"/>
    <n v="0.2261"/>
    <n v="0.18701333333333334"/>
    <n v="7.5366666666666665E-2"/>
  </r>
  <r>
    <x v="14"/>
    <x v="23"/>
    <x v="0"/>
    <x v="0"/>
    <x v="0"/>
    <x v="0"/>
    <n v="63027.740000000034"/>
    <n v="27001.28000000001"/>
    <n v="83"/>
    <x v="2"/>
    <n v="63.027740000000037"/>
    <n v="27.001280000000008"/>
    <n v="0.75937036144578363"/>
    <n v="0.32531662650602422"/>
  </r>
  <r>
    <x v="14"/>
    <x v="23"/>
    <x v="0"/>
    <x v="0"/>
    <x v="1"/>
    <x v="0"/>
    <n v="11094.41"/>
    <n v="4148.25"/>
    <n v="31"/>
    <x v="2"/>
    <n v="11.09441"/>
    <n v="4.14825"/>
    <n v="0.35788419354838708"/>
    <n v="0.13381451612903225"/>
  </r>
  <r>
    <x v="14"/>
    <x v="23"/>
    <x v="0"/>
    <x v="0"/>
    <x v="21"/>
    <x v="0"/>
    <n v="81.599999999999994"/>
    <n v="33.6"/>
    <n v="1"/>
    <x v="2"/>
    <n v="8.1599999999999992E-2"/>
    <n v="3.3600000000000005E-2"/>
    <n v="8.1599999999999992E-2"/>
    <n v="3.3600000000000005E-2"/>
  </r>
  <r>
    <x v="14"/>
    <x v="23"/>
    <x v="0"/>
    <x v="0"/>
    <x v="2"/>
    <x v="0"/>
    <n v="81.92"/>
    <n v="35.839999999999996"/>
    <n v="2"/>
    <x v="2"/>
    <n v="8.1920000000000007E-2"/>
    <n v="3.5839999999999997E-2"/>
    <n v="4.0960000000000003E-2"/>
    <n v="1.7919999999999998E-2"/>
  </r>
  <r>
    <x v="14"/>
    <x v="23"/>
    <x v="0"/>
    <x v="0"/>
    <x v="3"/>
    <x v="0"/>
    <n v="18649.809999999998"/>
    <n v="7739.95"/>
    <n v="78"/>
    <x v="2"/>
    <n v="18.649809999999999"/>
    <n v="7.7399499999999994"/>
    <n v="0.23910012820512819"/>
    <n v="9.9230128205128193E-2"/>
  </r>
  <r>
    <x v="14"/>
    <x v="23"/>
    <x v="0"/>
    <x v="0"/>
    <x v="4"/>
    <x v="0"/>
    <n v="36306.950000000004"/>
    <n v="14643.259999999998"/>
    <n v="138"/>
    <x v="2"/>
    <n v="36.306950000000008"/>
    <n v="14.643259999999998"/>
    <n v="0.26309384057971019"/>
    <n v="0.10611057971014491"/>
  </r>
  <r>
    <x v="14"/>
    <x v="23"/>
    <x v="0"/>
    <x v="0"/>
    <x v="5"/>
    <x v="0"/>
    <n v="3067.3"/>
    <n v="1564.0099999999998"/>
    <n v="14"/>
    <x v="2"/>
    <n v="3.0673000000000004"/>
    <n v="1.5640099999999997"/>
    <n v="0.21909285714285717"/>
    <n v="0.11171499999999998"/>
  </r>
  <r>
    <x v="14"/>
    <x v="23"/>
    <x v="0"/>
    <x v="0"/>
    <x v="6"/>
    <x v="0"/>
    <n v="8360.09"/>
    <n v="3487.2599999999998"/>
    <n v="63"/>
    <x v="2"/>
    <n v="8.3600899999999996"/>
    <n v="3.4872599999999996"/>
    <n v="0.13269984126984127"/>
    <n v="5.5353333333333324E-2"/>
  </r>
  <r>
    <x v="14"/>
    <x v="23"/>
    <x v="0"/>
    <x v="1"/>
    <x v="0"/>
    <x v="0"/>
    <n v="2098.54"/>
    <n v="989.52"/>
    <n v="15"/>
    <x v="2"/>
    <n v="2.0985399999999998"/>
    <n v="0.98951999999999996"/>
    <n v="0.13990266666666665"/>
    <n v="6.5967999999999999E-2"/>
  </r>
  <r>
    <x v="14"/>
    <x v="23"/>
    <x v="0"/>
    <x v="1"/>
    <x v="8"/>
    <x v="0"/>
    <n v="758.74"/>
    <n v="402.38"/>
    <n v="1"/>
    <x v="2"/>
    <n v="0.75873999999999997"/>
    <n v="0.40238000000000002"/>
    <n v="0.75873999999999997"/>
    <n v="0.40238000000000002"/>
  </r>
  <r>
    <x v="14"/>
    <x v="23"/>
    <x v="0"/>
    <x v="1"/>
    <x v="10"/>
    <x v="0"/>
    <n v="7204.58"/>
    <n v="4964.2899999999991"/>
    <n v="41"/>
    <x v="2"/>
    <n v="7.20458"/>
    <n v="4.9642899999999992"/>
    <n v="0.17572146341463415"/>
    <n v="0.121080243902439"/>
  </r>
  <r>
    <x v="14"/>
    <x v="23"/>
    <x v="0"/>
    <x v="1"/>
    <x v="12"/>
    <x v="0"/>
    <n v="608.96"/>
    <n v="346"/>
    <n v="2"/>
    <x v="2"/>
    <n v="0.60896000000000006"/>
    <n v="0.34599999999999997"/>
    <n v="0.30448000000000003"/>
    <n v="0.17299999999999999"/>
  </r>
  <r>
    <x v="14"/>
    <x v="23"/>
    <x v="0"/>
    <x v="1"/>
    <x v="13"/>
    <x v="0"/>
    <n v="4377.2000000000007"/>
    <n v="2506.8000000000002"/>
    <n v="12"/>
    <x v="2"/>
    <n v="4.3772000000000011"/>
    <n v="2.5068000000000001"/>
    <n v="0.36476666666666674"/>
    <n v="0.2089"/>
  </r>
  <r>
    <x v="14"/>
    <x v="23"/>
    <x v="0"/>
    <x v="1"/>
    <x v="1"/>
    <x v="0"/>
    <n v="6225.1399999999994"/>
    <n v="3552.6100000000006"/>
    <n v="14"/>
    <x v="2"/>
    <n v="6.2251399999999997"/>
    <n v="3.5526100000000005"/>
    <n v="0.44465285714285713"/>
    <n v="0.2537578571428572"/>
  </r>
  <r>
    <x v="14"/>
    <x v="23"/>
    <x v="0"/>
    <x v="1"/>
    <x v="5"/>
    <x v="0"/>
    <n v="626.4"/>
    <n v="466.2"/>
    <n v="5"/>
    <x v="2"/>
    <n v="0.62639999999999996"/>
    <n v="0.4662"/>
    <n v="0.12528"/>
    <n v="9.3240000000000003E-2"/>
  </r>
  <r>
    <x v="14"/>
    <x v="23"/>
    <x v="1"/>
    <x v="2"/>
    <x v="17"/>
    <x v="0"/>
    <n v="997.5"/>
    <n v="432"/>
    <n v="1"/>
    <x v="2"/>
    <n v="0.99750000000000005"/>
    <n v="0.432"/>
    <n v="0.99750000000000005"/>
    <n v="0.432"/>
  </r>
  <r>
    <x v="14"/>
    <x v="6"/>
    <x v="0"/>
    <x v="1"/>
    <x v="13"/>
    <x v="0"/>
    <n v="540"/>
    <n v="320"/>
    <n v="1"/>
    <x v="2"/>
    <n v="0.54"/>
    <n v="0.32"/>
    <n v="0.54"/>
    <n v="0.32"/>
  </r>
  <r>
    <x v="14"/>
    <x v="19"/>
    <x v="0"/>
    <x v="1"/>
    <x v="0"/>
    <x v="0"/>
    <n v="595.16999999999996"/>
    <n v="257.76"/>
    <n v="1"/>
    <x v="2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2"/>
    <n v="0.46376000000000001"/>
    <n v="0.29480000000000001"/>
    <n v="0.46376000000000001"/>
    <n v="0.29480000000000001"/>
  </r>
  <r>
    <x v="14"/>
    <x v="10"/>
    <x v="0"/>
    <x v="1"/>
    <x v="1"/>
    <x v="0"/>
    <n v="219.6"/>
    <n v="142.19999999999999"/>
    <n v="1"/>
    <x v="2"/>
    <n v="0.21959999999999999"/>
    <n v="0.14219999999999999"/>
    <n v="0.21959999999999999"/>
    <n v="0.14219999999999999"/>
  </r>
  <r>
    <x v="15"/>
    <x v="0"/>
    <x v="0"/>
    <x v="1"/>
    <x v="10"/>
    <x v="0"/>
    <n v="19392.640000000007"/>
    <n v="12681.660000000002"/>
    <n v="45"/>
    <x v="2"/>
    <n v="19.392640000000007"/>
    <n v="12.681660000000001"/>
    <n v="0.43094755555555569"/>
    <n v="0.28181466666666666"/>
  </r>
  <r>
    <x v="15"/>
    <x v="0"/>
    <x v="0"/>
    <x v="1"/>
    <x v="12"/>
    <x v="0"/>
    <n v="8478.8600000000024"/>
    <n v="5078.67"/>
    <n v="37"/>
    <x v="2"/>
    <n v="8.4788600000000027"/>
    <n v="5.0786699999999998"/>
    <n v="0.22915837837837846"/>
    <n v="0.13726135135135134"/>
  </r>
  <r>
    <x v="15"/>
    <x v="0"/>
    <x v="0"/>
    <x v="1"/>
    <x v="13"/>
    <x v="0"/>
    <n v="2816.37"/>
    <n v="1641.02"/>
    <n v="7"/>
    <x v="2"/>
    <n v="2.81637"/>
    <n v="1.6410199999999999"/>
    <n v="0.40233857142857143"/>
    <n v="0.23443142857142857"/>
  </r>
  <r>
    <x v="15"/>
    <x v="11"/>
    <x v="0"/>
    <x v="0"/>
    <x v="3"/>
    <x v="0"/>
    <n v="210"/>
    <n v="90"/>
    <n v="4"/>
    <x v="2"/>
    <n v="0.21"/>
    <n v="0.09"/>
    <n v="5.2499999999999998E-2"/>
    <n v="2.2499999999999999E-2"/>
  </r>
  <r>
    <x v="15"/>
    <x v="11"/>
    <x v="0"/>
    <x v="0"/>
    <x v="4"/>
    <x v="0"/>
    <n v="104.4"/>
    <n v="36"/>
    <n v="1"/>
    <x v="2"/>
    <n v="0.10440000000000001"/>
    <n v="3.5999999999999997E-2"/>
    <n v="0.10440000000000001"/>
    <n v="3.5999999999999997E-2"/>
  </r>
  <r>
    <x v="15"/>
    <x v="11"/>
    <x v="0"/>
    <x v="0"/>
    <x v="5"/>
    <x v="0"/>
    <n v="463.24"/>
    <n v="235.07999999999998"/>
    <n v="2"/>
    <x v="2"/>
    <n v="0.46323999999999999"/>
    <n v="0.23507999999999998"/>
    <n v="0.23161999999999999"/>
    <n v="0.11753999999999999"/>
  </r>
  <r>
    <x v="15"/>
    <x v="1"/>
    <x v="0"/>
    <x v="0"/>
    <x v="1"/>
    <x v="0"/>
    <n v="577.6"/>
    <n v="247.2"/>
    <n v="4"/>
    <x v="2"/>
    <n v="0.5776"/>
    <n v="0.24719999999999998"/>
    <n v="0.1444"/>
    <n v="6.1799999999999994E-2"/>
  </r>
  <r>
    <x v="15"/>
    <x v="1"/>
    <x v="0"/>
    <x v="0"/>
    <x v="3"/>
    <x v="0"/>
    <n v="1382"/>
    <n v="613"/>
    <n v="3"/>
    <x v="2"/>
    <n v="1.3819999999999999"/>
    <n v="0.61299999999999999"/>
    <n v="0.46066666666666661"/>
    <n v="0.20433333333333334"/>
  </r>
  <r>
    <x v="15"/>
    <x v="1"/>
    <x v="0"/>
    <x v="0"/>
    <x v="4"/>
    <x v="0"/>
    <n v="6981.52"/>
    <n v="2664.7400000000002"/>
    <n v="27"/>
    <x v="2"/>
    <n v="6.9815200000000006"/>
    <n v="2.6647400000000001"/>
    <n v="0.25857481481481481"/>
    <n v="9.8694074074074073E-2"/>
  </r>
  <r>
    <x v="15"/>
    <x v="1"/>
    <x v="0"/>
    <x v="0"/>
    <x v="5"/>
    <x v="0"/>
    <n v="3396.4"/>
    <n v="1757.3999999999999"/>
    <n v="27"/>
    <x v="2"/>
    <n v="3.3964000000000003"/>
    <n v="1.7573999999999999"/>
    <n v="0.12579259259259259"/>
    <n v="6.5088888888888877E-2"/>
  </r>
  <r>
    <x v="15"/>
    <x v="1"/>
    <x v="0"/>
    <x v="0"/>
    <x v="6"/>
    <x v="0"/>
    <n v="3417.34"/>
    <n v="1426.12"/>
    <n v="18"/>
    <x v="2"/>
    <n v="3.4173400000000003"/>
    <n v="1.4261199999999998"/>
    <n v="0.18985222222222223"/>
    <n v="7.9228888888888876E-2"/>
  </r>
  <r>
    <x v="15"/>
    <x v="1"/>
    <x v="0"/>
    <x v="1"/>
    <x v="12"/>
    <x v="0"/>
    <n v="508.00000000000006"/>
    <n v="311"/>
    <n v="7"/>
    <x v="2"/>
    <n v="0.50800000000000001"/>
    <n v="0.311"/>
    <n v="7.2571428571428578E-2"/>
    <n v="4.4428571428571428E-2"/>
  </r>
  <r>
    <x v="15"/>
    <x v="1"/>
    <x v="0"/>
    <x v="1"/>
    <x v="13"/>
    <x v="0"/>
    <n v="2779.38"/>
    <n v="1612.8899999999999"/>
    <n v="7"/>
    <x v="2"/>
    <n v="2.7793800000000002"/>
    <n v="1.6128899999999999"/>
    <n v="0.39705428571428575"/>
    <n v="0.23041285714285714"/>
  </r>
  <r>
    <x v="15"/>
    <x v="1"/>
    <x v="0"/>
    <x v="1"/>
    <x v="1"/>
    <x v="0"/>
    <n v="148.4"/>
    <n v="112"/>
    <n v="1"/>
    <x v="2"/>
    <n v="0.1484"/>
    <n v="0.112"/>
    <n v="0.1484"/>
    <n v="0.112"/>
  </r>
  <r>
    <x v="15"/>
    <x v="14"/>
    <x v="0"/>
    <x v="0"/>
    <x v="1"/>
    <x v="0"/>
    <n v="382"/>
    <n v="168"/>
    <n v="3"/>
    <x v="2"/>
    <n v="0.38200000000000001"/>
    <n v="0.16800000000000001"/>
    <n v="0.12733333333333333"/>
    <n v="5.6000000000000001E-2"/>
  </r>
  <r>
    <x v="15"/>
    <x v="14"/>
    <x v="0"/>
    <x v="0"/>
    <x v="3"/>
    <x v="0"/>
    <n v="750"/>
    <n v="330"/>
    <n v="1"/>
    <x v="2"/>
    <n v="0.75"/>
    <n v="0.33"/>
    <n v="0.75"/>
    <n v="0.33"/>
  </r>
  <r>
    <x v="15"/>
    <x v="14"/>
    <x v="0"/>
    <x v="0"/>
    <x v="4"/>
    <x v="0"/>
    <n v="2836.8"/>
    <n v="1292.27"/>
    <n v="10"/>
    <x v="2"/>
    <n v="2.8368000000000002"/>
    <n v="1.29227"/>
    <n v="0.28368000000000004"/>
    <n v="0.12922700000000001"/>
  </r>
  <r>
    <x v="15"/>
    <x v="14"/>
    <x v="0"/>
    <x v="0"/>
    <x v="6"/>
    <x v="0"/>
    <n v="7765.2"/>
    <n v="3145.2999999999997"/>
    <n v="24"/>
    <x v="2"/>
    <n v="7.7652000000000001"/>
    <n v="3.1452999999999998"/>
    <n v="0.32355"/>
    <n v="0.13105416666666667"/>
  </r>
  <r>
    <x v="15"/>
    <x v="14"/>
    <x v="0"/>
    <x v="1"/>
    <x v="10"/>
    <x v="0"/>
    <n v="260.39999999999998"/>
    <n v="210.8"/>
    <n v="2"/>
    <x v="2"/>
    <n v="0.26039999999999996"/>
    <n v="0.21080000000000002"/>
    <n v="0.13019999999999998"/>
    <n v="0.10540000000000001"/>
  </r>
  <r>
    <x v="15"/>
    <x v="14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5"/>
    <x v="14"/>
    <x v="0"/>
    <x v="1"/>
    <x v="1"/>
    <x v="0"/>
    <n v="1180.3"/>
    <n v="790.4"/>
    <n v="3"/>
    <x v="2"/>
    <n v="1.1802999999999999"/>
    <n v="0.79039999999999999"/>
    <n v="0.3934333333333333"/>
    <n v="0.26346666666666668"/>
  </r>
  <r>
    <x v="15"/>
    <x v="14"/>
    <x v="0"/>
    <x v="1"/>
    <x v="4"/>
    <x v="0"/>
    <n v="156"/>
    <n v="140"/>
    <n v="1"/>
    <x v="2"/>
    <n v="0.156"/>
    <n v="0.14000000000000001"/>
    <n v="0.156"/>
    <n v="0.14000000000000001"/>
  </r>
  <r>
    <x v="15"/>
    <x v="14"/>
    <x v="1"/>
    <x v="2"/>
    <x v="17"/>
    <x v="0"/>
    <n v="0"/>
    <n v="11490.63"/>
    <n v="43"/>
    <x v="2"/>
    <n v="0"/>
    <n v="11.490629999999999"/>
    <n v="0"/>
    <n v="0.26722395348837208"/>
  </r>
  <r>
    <x v="15"/>
    <x v="21"/>
    <x v="0"/>
    <x v="0"/>
    <x v="0"/>
    <x v="0"/>
    <n v="380"/>
    <n v="105"/>
    <n v="1"/>
    <x v="2"/>
    <n v="0.38"/>
    <n v="0.105"/>
    <n v="0.38"/>
    <n v="0.105"/>
  </r>
  <r>
    <x v="15"/>
    <x v="21"/>
    <x v="0"/>
    <x v="0"/>
    <x v="3"/>
    <x v="0"/>
    <n v="510"/>
    <n v="195"/>
    <n v="1"/>
    <x v="2"/>
    <n v="0.51"/>
    <n v="0.19500000000000001"/>
    <n v="0.51"/>
    <n v="0.19500000000000001"/>
  </r>
  <r>
    <x v="15"/>
    <x v="21"/>
    <x v="0"/>
    <x v="0"/>
    <x v="4"/>
    <x v="0"/>
    <n v="856.3"/>
    <n v="374.6"/>
    <n v="5"/>
    <x v="2"/>
    <n v="0.85629999999999995"/>
    <n v="0.37460000000000004"/>
    <n v="0.17126"/>
    <n v="7.4920000000000014E-2"/>
  </r>
  <r>
    <x v="15"/>
    <x v="21"/>
    <x v="0"/>
    <x v="0"/>
    <x v="6"/>
    <x v="0"/>
    <n v="5403.86"/>
    <n v="1853.28"/>
    <n v="24"/>
    <x v="2"/>
    <n v="5.4038599999999999"/>
    <n v="1.85328"/>
    <n v="0.22516083333333334"/>
    <n v="7.7219999999999997E-2"/>
  </r>
  <r>
    <x v="15"/>
    <x v="21"/>
    <x v="0"/>
    <x v="1"/>
    <x v="10"/>
    <x v="0"/>
    <n v="428.8"/>
    <n v="256"/>
    <n v="2"/>
    <x v="2"/>
    <n v="0.42880000000000001"/>
    <n v="0.25600000000000001"/>
    <n v="0.21440000000000001"/>
    <n v="0.128"/>
  </r>
  <r>
    <x v="15"/>
    <x v="12"/>
    <x v="0"/>
    <x v="0"/>
    <x v="1"/>
    <x v="0"/>
    <n v="290"/>
    <n v="120"/>
    <n v="1"/>
    <x v="2"/>
    <n v="0.28999999999999998"/>
    <n v="0.12"/>
    <n v="0.28999999999999998"/>
    <n v="0.12"/>
  </r>
  <r>
    <x v="15"/>
    <x v="12"/>
    <x v="0"/>
    <x v="0"/>
    <x v="6"/>
    <x v="0"/>
    <n v="1037.5999999999999"/>
    <n v="451.2"/>
    <n v="4"/>
    <x v="2"/>
    <n v="1.0375999999999999"/>
    <n v="0.45119999999999999"/>
    <n v="0.25939999999999996"/>
    <n v="0.1128"/>
  </r>
  <r>
    <x v="15"/>
    <x v="12"/>
    <x v="0"/>
    <x v="1"/>
    <x v="10"/>
    <x v="0"/>
    <n v="1260"/>
    <n v="1020"/>
    <n v="6"/>
    <x v="2"/>
    <n v="1.26"/>
    <n v="1.02"/>
    <n v="0.21"/>
    <n v="0.17"/>
  </r>
  <r>
    <x v="15"/>
    <x v="12"/>
    <x v="0"/>
    <x v="1"/>
    <x v="12"/>
    <x v="0"/>
    <n v="408"/>
    <n v="300"/>
    <n v="1"/>
    <x v="2"/>
    <n v="0.40799999999999997"/>
    <n v="0.3"/>
    <n v="0.40799999999999997"/>
    <n v="0.3"/>
  </r>
  <r>
    <x v="15"/>
    <x v="12"/>
    <x v="1"/>
    <x v="2"/>
    <x v="17"/>
    <x v="0"/>
    <n v="0"/>
    <n v="204"/>
    <n v="1"/>
    <x v="2"/>
    <n v="0"/>
    <n v="0.20399999999999999"/>
    <n v="0"/>
    <n v="0.20399999999999999"/>
  </r>
  <r>
    <x v="15"/>
    <x v="5"/>
    <x v="0"/>
    <x v="0"/>
    <x v="0"/>
    <x v="0"/>
    <n v="24070.9"/>
    <n v="8128.2999999999993"/>
    <n v="37"/>
    <x v="2"/>
    <n v="24.070900000000002"/>
    <n v="8.1282999999999994"/>
    <n v="0.65056486486486487"/>
    <n v="0.21968378378378378"/>
  </r>
  <r>
    <x v="15"/>
    <x v="5"/>
    <x v="0"/>
    <x v="0"/>
    <x v="1"/>
    <x v="0"/>
    <n v="63298.23000000001"/>
    <n v="26465.160000000003"/>
    <n v="246"/>
    <x v="2"/>
    <n v="63.298230000000011"/>
    <n v="26.465160000000004"/>
    <n v="0.25730987804878053"/>
    <n v="0.10758195121951221"/>
  </r>
  <r>
    <x v="15"/>
    <x v="5"/>
    <x v="0"/>
    <x v="0"/>
    <x v="19"/>
    <x v="0"/>
    <n v="220"/>
    <n v="90"/>
    <n v="1"/>
    <x v="2"/>
    <n v="0.22"/>
    <n v="0.09"/>
    <n v="0.22"/>
    <n v="0.09"/>
  </r>
  <r>
    <x v="15"/>
    <x v="5"/>
    <x v="0"/>
    <x v="0"/>
    <x v="2"/>
    <x v="0"/>
    <n v="8810.5999999999985"/>
    <n v="3569.2000000000003"/>
    <n v="22"/>
    <x v="2"/>
    <n v="8.8105999999999991"/>
    <n v="3.5692000000000004"/>
    <n v="0.40048181818181816"/>
    <n v="0.16223636363636365"/>
  </r>
  <r>
    <x v="15"/>
    <x v="5"/>
    <x v="0"/>
    <x v="0"/>
    <x v="3"/>
    <x v="0"/>
    <n v="43028.369999999988"/>
    <n v="18880.990000000002"/>
    <n v="218"/>
    <x v="2"/>
    <n v="43.028369999999988"/>
    <n v="18.880990000000001"/>
    <n v="0.1973778440366972"/>
    <n v="8.6610045871559641E-2"/>
  </r>
  <r>
    <x v="15"/>
    <x v="5"/>
    <x v="0"/>
    <x v="0"/>
    <x v="4"/>
    <x v="0"/>
    <n v="507673.85000000015"/>
    <n v="193106.37000000011"/>
    <n v="1991"/>
    <x v="2"/>
    <n v="507.67385000000013"/>
    <n v="193.10637000000011"/>
    <n v="0.25498435459568064"/>
    <n v="9.6989638372677101E-2"/>
  </r>
  <r>
    <x v="15"/>
    <x v="5"/>
    <x v="0"/>
    <x v="0"/>
    <x v="5"/>
    <x v="0"/>
    <n v="98105.3"/>
    <n v="51754.330000000009"/>
    <n v="487"/>
    <x v="2"/>
    <n v="98.1053"/>
    <n v="51.75433000000001"/>
    <n v="0.2014482546201232"/>
    <n v="0.10627172484599591"/>
  </r>
  <r>
    <x v="15"/>
    <x v="5"/>
    <x v="0"/>
    <x v="0"/>
    <x v="6"/>
    <x v="0"/>
    <n v="151720.15999999997"/>
    <n v="68699.670000000071"/>
    <n v="687"/>
    <x v="2"/>
    <n v="151.72015999999996"/>
    <n v="68.699670000000069"/>
    <n v="0.22084448326055309"/>
    <n v="9.9999519650655122E-2"/>
  </r>
  <r>
    <x v="15"/>
    <x v="5"/>
    <x v="0"/>
    <x v="1"/>
    <x v="0"/>
    <x v="0"/>
    <n v="360.64"/>
    <n v="204.32"/>
    <n v="2"/>
    <x v="2"/>
    <n v="0.36063999999999996"/>
    <n v="0.20432"/>
    <n v="0.18031999999999998"/>
    <n v="0.10216"/>
  </r>
  <r>
    <x v="15"/>
    <x v="5"/>
    <x v="0"/>
    <x v="1"/>
    <x v="7"/>
    <x v="0"/>
    <n v="7061.2499999999991"/>
    <n v="5903.1500000000015"/>
    <n v="32"/>
    <x v="2"/>
    <n v="7.0612499999999994"/>
    <n v="5.9031500000000019"/>
    <n v="0.22066406249999998"/>
    <n v="0.18447343750000006"/>
  </r>
  <r>
    <x v="15"/>
    <x v="5"/>
    <x v="0"/>
    <x v="1"/>
    <x v="8"/>
    <x v="0"/>
    <n v="3341.1800000000003"/>
    <n v="1522.68"/>
    <n v="30"/>
    <x v="2"/>
    <n v="3.3411800000000005"/>
    <n v="1.52268"/>
    <n v="0.11137266666666669"/>
    <n v="5.0756000000000003E-2"/>
  </r>
  <r>
    <x v="15"/>
    <x v="5"/>
    <x v="0"/>
    <x v="1"/>
    <x v="9"/>
    <x v="0"/>
    <n v="97.54"/>
    <n v="75.62"/>
    <n v="1"/>
    <x v="2"/>
    <n v="9.7540000000000002E-2"/>
    <n v="7.5620000000000007E-2"/>
    <n v="9.7540000000000002E-2"/>
    <n v="7.5620000000000007E-2"/>
  </r>
  <r>
    <x v="15"/>
    <x v="5"/>
    <x v="0"/>
    <x v="1"/>
    <x v="10"/>
    <x v="0"/>
    <n v="74629.11"/>
    <n v="54693.700000000026"/>
    <n v="225"/>
    <x v="2"/>
    <n v="74.629109999999997"/>
    <n v="54.693700000000028"/>
    <n v="0.33168493333333332"/>
    <n v="0.24308311111111125"/>
  </r>
  <r>
    <x v="15"/>
    <x v="5"/>
    <x v="0"/>
    <x v="1"/>
    <x v="11"/>
    <x v="0"/>
    <n v="22694.420000000002"/>
    <n v="23173.820000000003"/>
    <n v="58"/>
    <x v="2"/>
    <n v="22.694420000000001"/>
    <n v="23.173820000000003"/>
    <n v="0.39128310344827588"/>
    <n v="0.39954862068965524"/>
  </r>
  <r>
    <x v="15"/>
    <x v="5"/>
    <x v="0"/>
    <x v="1"/>
    <x v="12"/>
    <x v="0"/>
    <n v="26431.450000000015"/>
    <n v="16917.120000000014"/>
    <n v="379"/>
    <x v="2"/>
    <n v="26.431450000000016"/>
    <n v="16.917120000000015"/>
    <n v="6.9739973614775769E-2"/>
    <n v="4.4636200527704527E-2"/>
  </r>
  <r>
    <x v="15"/>
    <x v="5"/>
    <x v="0"/>
    <x v="1"/>
    <x v="13"/>
    <x v="0"/>
    <n v="52400.029999999992"/>
    <n v="31184.369999999992"/>
    <n v="175"/>
    <x v="2"/>
    <n v="52.400029999999994"/>
    <n v="31.184369999999991"/>
    <n v="0.29942874285714283"/>
    <n v="0.17819639999999995"/>
  </r>
  <r>
    <x v="15"/>
    <x v="5"/>
    <x v="0"/>
    <x v="1"/>
    <x v="1"/>
    <x v="0"/>
    <n v="12477.44"/>
    <n v="6101.670000000001"/>
    <n v="90"/>
    <x v="2"/>
    <n v="12.47744"/>
    <n v="6.1016700000000013"/>
    <n v="0.13863822222222222"/>
    <n v="6.7796333333333347E-2"/>
  </r>
  <r>
    <x v="15"/>
    <x v="5"/>
    <x v="0"/>
    <x v="1"/>
    <x v="2"/>
    <x v="0"/>
    <n v="4676.29"/>
    <n v="1992.0400000000002"/>
    <n v="24"/>
    <x v="2"/>
    <n v="4.6762899999999998"/>
    <n v="1.9920400000000003"/>
    <n v="0.19484541666666666"/>
    <n v="8.3001666666666682E-2"/>
  </r>
  <r>
    <x v="15"/>
    <x v="5"/>
    <x v="0"/>
    <x v="1"/>
    <x v="14"/>
    <x v="0"/>
    <n v="3028"/>
    <n v="1257.7"/>
    <n v="29"/>
    <x v="2"/>
    <n v="3.028"/>
    <n v="1.2577"/>
    <n v="0.10441379310344828"/>
    <n v="4.3368965517241384E-2"/>
  </r>
  <r>
    <x v="15"/>
    <x v="5"/>
    <x v="0"/>
    <x v="1"/>
    <x v="5"/>
    <x v="0"/>
    <n v="924"/>
    <n v="811"/>
    <n v="4"/>
    <x v="2"/>
    <n v="0.92400000000000004"/>
    <n v="0.81100000000000005"/>
    <n v="0.23100000000000001"/>
    <n v="0.20275000000000001"/>
  </r>
  <r>
    <x v="15"/>
    <x v="5"/>
    <x v="0"/>
    <x v="1"/>
    <x v="6"/>
    <x v="0"/>
    <n v="357.7"/>
    <n v="205.8"/>
    <n v="2"/>
    <x v="2"/>
    <n v="0.35769999999999996"/>
    <n v="0.20580000000000001"/>
    <n v="0.17884999999999998"/>
    <n v="0.10290000000000001"/>
  </r>
  <r>
    <x v="15"/>
    <x v="5"/>
    <x v="0"/>
    <x v="1"/>
    <x v="15"/>
    <x v="0"/>
    <n v="4638.3999999999996"/>
    <n v="3863.78"/>
    <n v="9"/>
    <x v="2"/>
    <n v="4.6383999999999999"/>
    <n v="3.8637800000000002"/>
    <n v="0.51537777777777771"/>
    <n v="0.42930888888888891"/>
  </r>
  <r>
    <x v="15"/>
    <x v="5"/>
    <x v="0"/>
    <x v="1"/>
    <x v="16"/>
    <x v="0"/>
    <n v="150.63999999999999"/>
    <n v="62.12"/>
    <n v="4"/>
    <x v="2"/>
    <n v="0.15064"/>
    <n v="6.2119999999999995E-2"/>
    <n v="3.7659999999999999E-2"/>
    <n v="1.5529999999999999E-2"/>
  </r>
  <r>
    <x v="15"/>
    <x v="5"/>
    <x v="1"/>
    <x v="2"/>
    <x v="17"/>
    <x v="0"/>
    <n v="75796.06"/>
    <n v="41077.880000000034"/>
    <n v="321"/>
    <x v="2"/>
    <n v="75.796059999999997"/>
    <n v="41.077880000000036"/>
    <n v="0.23612479750778814"/>
    <n v="0.12796847352024934"/>
  </r>
  <r>
    <x v="15"/>
    <x v="13"/>
    <x v="0"/>
    <x v="0"/>
    <x v="1"/>
    <x v="0"/>
    <n v="725"/>
    <n v="300"/>
    <n v="1"/>
    <x v="2"/>
    <n v="0.72499999999999998"/>
    <n v="0.3"/>
    <n v="0.72499999999999998"/>
    <n v="0.3"/>
  </r>
  <r>
    <x v="15"/>
    <x v="13"/>
    <x v="0"/>
    <x v="1"/>
    <x v="7"/>
    <x v="0"/>
    <n v="436.8"/>
    <n v="388.8"/>
    <n v="1"/>
    <x v="2"/>
    <n v="0.43680000000000002"/>
    <n v="0.38880000000000003"/>
    <n v="0.43680000000000002"/>
    <n v="0.38880000000000003"/>
  </r>
  <r>
    <x v="15"/>
    <x v="13"/>
    <x v="0"/>
    <x v="1"/>
    <x v="8"/>
    <x v="0"/>
    <n v="238.5"/>
    <n v="103.5"/>
    <n v="1"/>
    <x v="2"/>
    <n v="0.23849999999999999"/>
    <n v="0.10349999999999999"/>
    <n v="0.23849999999999999"/>
    <n v="0.10349999999999999"/>
  </r>
  <r>
    <x v="15"/>
    <x v="13"/>
    <x v="0"/>
    <x v="1"/>
    <x v="10"/>
    <x v="0"/>
    <n v="1833.8899999999999"/>
    <n v="1389.71"/>
    <n v="4"/>
    <x v="2"/>
    <n v="1.8338899999999998"/>
    <n v="1.38971"/>
    <n v="0.45847249999999995"/>
    <n v="0.3474275"/>
  </r>
  <r>
    <x v="15"/>
    <x v="13"/>
    <x v="0"/>
    <x v="1"/>
    <x v="11"/>
    <x v="0"/>
    <n v="2159.14"/>
    <n v="2159.7999999999997"/>
    <n v="5"/>
    <x v="2"/>
    <n v="2.1591399999999998"/>
    <n v="2.1597999999999997"/>
    <n v="0.43182799999999999"/>
    <n v="0.43195999999999996"/>
  </r>
  <r>
    <x v="15"/>
    <x v="13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5"/>
    <x v="13"/>
    <x v="0"/>
    <x v="1"/>
    <x v="13"/>
    <x v="0"/>
    <n v="2437.2200000000003"/>
    <n v="1351.3899999999999"/>
    <n v="7"/>
    <x v="2"/>
    <n v="2.4372200000000004"/>
    <n v="1.3513899999999999"/>
    <n v="0.34817428571428577"/>
    <n v="0.19305571428571427"/>
  </r>
  <r>
    <x v="15"/>
    <x v="13"/>
    <x v="0"/>
    <x v="1"/>
    <x v="15"/>
    <x v="0"/>
    <n v="1379.6"/>
    <n v="975.2"/>
    <n v="2"/>
    <x v="2"/>
    <n v="1.3795999999999999"/>
    <n v="0.97520000000000007"/>
    <n v="0.68979999999999997"/>
    <n v="0.48760000000000003"/>
  </r>
  <r>
    <x v="15"/>
    <x v="13"/>
    <x v="1"/>
    <x v="2"/>
    <x v="17"/>
    <x v="0"/>
    <n v="0"/>
    <n v="2794.8599999999997"/>
    <n v="46"/>
    <x v="2"/>
    <n v="0"/>
    <n v="2.7948599999999995"/>
    <n v="0"/>
    <n v="6.0757826086956512E-2"/>
  </r>
  <r>
    <x v="15"/>
    <x v="7"/>
    <x v="0"/>
    <x v="0"/>
    <x v="0"/>
    <x v="0"/>
    <n v="1817.28"/>
    <n v="617.14"/>
    <n v="5"/>
    <x v="2"/>
    <n v="1.81728"/>
    <n v="0.61714000000000002"/>
    <n v="0.363456"/>
    <n v="0.12342800000000001"/>
  </r>
  <r>
    <x v="15"/>
    <x v="7"/>
    <x v="0"/>
    <x v="0"/>
    <x v="1"/>
    <x v="0"/>
    <n v="3048.9"/>
    <n v="1261"/>
    <n v="17"/>
    <x v="2"/>
    <n v="3.0489000000000002"/>
    <n v="1.2609999999999999"/>
    <n v="0.17934705882352941"/>
    <n v="7.4176470588235288E-2"/>
  </r>
  <r>
    <x v="15"/>
    <x v="7"/>
    <x v="0"/>
    <x v="0"/>
    <x v="3"/>
    <x v="0"/>
    <n v="676.8"/>
    <n v="273.3"/>
    <n v="4"/>
    <x v="2"/>
    <n v="0.67679999999999996"/>
    <n v="0.27329999999999999"/>
    <n v="0.16919999999999999"/>
    <n v="6.8324999999999997E-2"/>
  </r>
  <r>
    <x v="15"/>
    <x v="7"/>
    <x v="0"/>
    <x v="0"/>
    <x v="4"/>
    <x v="0"/>
    <n v="17862.489999999998"/>
    <n v="8512.0999999999985"/>
    <n v="31"/>
    <x v="2"/>
    <n v="17.862489999999998"/>
    <n v="8.5120999999999984"/>
    <n v="0.57620935483870961"/>
    <n v="0.27458387096774189"/>
  </r>
  <r>
    <x v="15"/>
    <x v="7"/>
    <x v="0"/>
    <x v="0"/>
    <x v="5"/>
    <x v="0"/>
    <n v="4210.8"/>
    <n v="2934.8"/>
    <n v="32"/>
    <x v="2"/>
    <n v="4.2107999999999999"/>
    <n v="2.9348000000000001"/>
    <n v="0.1315875"/>
    <n v="9.1712500000000002E-2"/>
  </r>
  <r>
    <x v="15"/>
    <x v="7"/>
    <x v="0"/>
    <x v="0"/>
    <x v="6"/>
    <x v="0"/>
    <n v="1752.78"/>
    <n v="664.44"/>
    <n v="7"/>
    <x v="2"/>
    <n v="1.75278"/>
    <n v="0.66444000000000003"/>
    <n v="0.25039714285714287"/>
    <n v="9.4920000000000004E-2"/>
  </r>
  <r>
    <x v="15"/>
    <x v="7"/>
    <x v="0"/>
    <x v="1"/>
    <x v="0"/>
    <x v="0"/>
    <n v="1246.44"/>
    <n v="727.56"/>
    <n v="1"/>
    <x v="2"/>
    <n v="1.24644"/>
    <n v="0.72755999999999998"/>
    <n v="1.24644"/>
    <n v="0.72755999999999998"/>
  </r>
  <r>
    <x v="15"/>
    <x v="7"/>
    <x v="0"/>
    <x v="1"/>
    <x v="8"/>
    <x v="0"/>
    <n v="106"/>
    <n v="46"/>
    <n v="1"/>
    <x v="2"/>
    <n v="0.106"/>
    <n v="4.5999999999999999E-2"/>
    <n v="0.106"/>
    <n v="4.5999999999999999E-2"/>
  </r>
  <r>
    <x v="15"/>
    <x v="7"/>
    <x v="0"/>
    <x v="1"/>
    <x v="10"/>
    <x v="0"/>
    <n v="2653.8"/>
    <n v="1844.1"/>
    <n v="7"/>
    <x v="2"/>
    <n v="2.6538000000000004"/>
    <n v="1.8440999999999999"/>
    <n v="0.37911428571428579"/>
    <n v="0.26344285714285715"/>
  </r>
  <r>
    <x v="15"/>
    <x v="7"/>
    <x v="0"/>
    <x v="1"/>
    <x v="12"/>
    <x v="0"/>
    <n v="137.28"/>
    <n v="78"/>
    <n v="7"/>
    <x v="2"/>
    <n v="0.13728000000000001"/>
    <n v="7.8E-2"/>
    <n v="1.9611428571428575E-2"/>
    <n v="1.1142857142857144E-2"/>
  </r>
  <r>
    <x v="15"/>
    <x v="7"/>
    <x v="0"/>
    <x v="1"/>
    <x v="13"/>
    <x v="0"/>
    <n v="456"/>
    <n v="252"/>
    <n v="2"/>
    <x v="2"/>
    <n v="0.45600000000000002"/>
    <n v="0.252"/>
    <n v="0.22800000000000001"/>
    <n v="0.126"/>
  </r>
  <r>
    <x v="15"/>
    <x v="7"/>
    <x v="0"/>
    <x v="1"/>
    <x v="1"/>
    <x v="0"/>
    <n v="416.9"/>
    <n v="272"/>
    <n v="2"/>
    <x v="2"/>
    <n v="0.41689999999999999"/>
    <n v="0.27200000000000002"/>
    <n v="0.20845"/>
    <n v="0.13600000000000001"/>
  </r>
  <r>
    <x v="15"/>
    <x v="7"/>
    <x v="1"/>
    <x v="2"/>
    <x v="17"/>
    <x v="0"/>
    <n v="312"/>
    <n v="196"/>
    <n v="2"/>
    <x v="2"/>
    <n v="0.312"/>
    <n v="0.19600000000000001"/>
    <n v="0.156"/>
    <n v="9.8000000000000004E-2"/>
  </r>
  <r>
    <x v="15"/>
    <x v="8"/>
    <x v="0"/>
    <x v="0"/>
    <x v="0"/>
    <x v="0"/>
    <n v="180.6"/>
    <n v="64.5"/>
    <n v="2"/>
    <x v="2"/>
    <n v="0.18059999999999998"/>
    <n v="6.4500000000000002E-2"/>
    <n v="9.0299999999999991E-2"/>
    <n v="3.2250000000000001E-2"/>
  </r>
  <r>
    <x v="15"/>
    <x v="8"/>
    <x v="0"/>
    <x v="0"/>
    <x v="1"/>
    <x v="0"/>
    <n v="8007.0499999999993"/>
    <n v="3341.9"/>
    <n v="32"/>
    <x v="2"/>
    <n v="8.0070499999999996"/>
    <n v="3.3418999999999999"/>
    <n v="0.25022031249999999"/>
    <n v="0.104434375"/>
  </r>
  <r>
    <x v="15"/>
    <x v="8"/>
    <x v="0"/>
    <x v="0"/>
    <x v="3"/>
    <x v="0"/>
    <n v="16002.580000000002"/>
    <n v="6309.7500000000027"/>
    <n v="56"/>
    <x v="2"/>
    <n v="16.002580000000002"/>
    <n v="6.3097500000000029"/>
    <n v="0.28576035714285719"/>
    <n v="0.11267410714285719"/>
  </r>
  <r>
    <x v="15"/>
    <x v="8"/>
    <x v="0"/>
    <x v="0"/>
    <x v="4"/>
    <x v="0"/>
    <n v="63792.100000000006"/>
    <n v="24632.600000000009"/>
    <n v="201"/>
    <x v="2"/>
    <n v="63.792100000000005"/>
    <n v="24.632600000000011"/>
    <n v="0.31737363184079603"/>
    <n v="0.12255024875621896"/>
  </r>
  <r>
    <x v="15"/>
    <x v="8"/>
    <x v="0"/>
    <x v="0"/>
    <x v="5"/>
    <x v="0"/>
    <n v="14035.88"/>
    <n v="7835.7700000000013"/>
    <n v="74"/>
    <x v="2"/>
    <n v="14.035879999999999"/>
    <n v="7.835770000000001"/>
    <n v="0.18967405405405405"/>
    <n v="0.1058887837837838"/>
  </r>
  <r>
    <x v="15"/>
    <x v="8"/>
    <x v="0"/>
    <x v="0"/>
    <x v="6"/>
    <x v="0"/>
    <n v="52716.80999999999"/>
    <n v="23520.939999999995"/>
    <n v="175"/>
    <x v="2"/>
    <n v="52.716809999999988"/>
    <n v="23.520939999999996"/>
    <n v="0.3012389142857142"/>
    <n v="0.1344053714285714"/>
  </r>
  <r>
    <x v="15"/>
    <x v="8"/>
    <x v="0"/>
    <x v="1"/>
    <x v="7"/>
    <x v="0"/>
    <n v="1203.0199999999998"/>
    <n v="1091.22"/>
    <n v="4"/>
    <x v="2"/>
    <n v="1.2030199999999998"/>
    <n v="1.0912200000000001"/>
    <n v="0.30075499999999994"/>
    <n v="0.27280500000000002"/>
  </r>
  <r>
    <x v="15"/>
    <x v="8"/>
    <x v="0"/>
    <x v="1"/>
    <x v="8"/>
    <x v="0"/>
    <n v="1525.3400000000001"/>
    <n v="661.93999999999994"/>
    <n v="5"/>
    <x v="2"/>
    <n v="1.5253400000000001"/>
    <n v="0.66193999999999997"/>
    <n v="0.30506800000000001"/>
    <n v="0.13238800000000001"/>
  </r>
  <r>
    <x v="15"/>
    <x v="8"/>
    <x v="0"/>
    <x v="1"/>
    <x v="9"/>
    <x v="0"/>
    <n v="49.6"/>
    <n v="38.4"/>
    <n v="1"/>
    <x v="2"/>
    <n v="4.9599999999999998E-2"/>
    <n v="3.8399999999999997E-2"/>
    <n v="4.9599999999999998E-2"/>
    <n v="3.8399999999999997E-2"/>
  </r>
  <r>
    <x v="15"/>
    <x v="8"/>
    <x v="0"/>
    <x v="1"/>
    <x v="10"/>
    <x v="0"/>
    <n v="3927.2700000000004"/>
    <n v="2935.9"/>
    <n v="11"/>
    <x v="2"/>
    <n v="3.9272700000000005"/>
    <n v="2.9359000000000002"/>
    <n v="0.35702454545454548"/>
    <n v="0.26690000000000003"/>
  </r>
  <r>
    <x v="15"/>
    <x v="8"/>
    <x v="0"/>
    <x v="1"/>
    <x v="11"/>
    <x v="0"/>
    <n v="902.87"/>
    <n v="1027.25"/>
    <n v="4"/>
    <x v="2"/>
    <n v="0.90286999999999995"/>
    <n v="1.02725"/>
    <n v="0.22571749999999999"/>
    <n v="0.2568125"/>
  </r>
  <r>
    <x v="15"/>
    <x v="8"/>
    <x v="0"/>
    <x v="1"/>
    <x v="12"/>
    <x v="0"/>
    <n v="2448.16"/>
    <n v="1596"/>
    <n v="28"/>
    <x v="2"/>
    <n v="2.4481599999999997"/>
    <n v="1.5960000000000001"/>
    <n v="8.7434285714285701E-2"/>
    <n v="5.7000000000000002E-2"/>
  </r>
  <r>
    <x v="15"/>
    <x v="8"/>
    <x v="0"/>
    <x v="1"/>
    <x v="13"/>
    <x v="0"/>
    <n v="8785.2000000000007"/>
    <n v="5305.9"/>
    <n v="25"/>
    <x v="2"/>
    <n v="8.7852000000000015"/>
    <n v="5.3058999999999994"/>
    <n v="0.35140800000000005"/>
    <n v="0.21223599999999998"/>
  </r>
  <r>
    <x v="15"/>
    <x v="8"/>
    <x v="0"/>
    <x v="1"/>
    <x v="1"/>
    <x v="0"/>
    <n v="1779.74"/>
    <n v="1003.9799999999999"/>
    <n v="11"/>
    <x v="2"/>
    <n v="1.7797400000000001"/>
    <n v="1.0039799999999999"/>
    <n v="0.16179454545454547"/>
    <n v="9.1270909090909083E-2"/>
  </r>
  <r>
    <x v="15"/>
    <x v="8"/>
    <x v="0"/>
    <x v="1"/>
    <x v="2"/>
    <x v="0"/>
    <n v="2390.85"/>
    <n v="1018.49"/>
    <n v="5"/>
    <x v="2"/>
    <n v="2.3908499999999999"/>
    <n v="1.0184900000000001"/>
    <n v="0.47816999999999998"/>
    <n v="0.20369800000000002"/>
  </r>
  <r>
    <x v="15"/>
    <x v="8"/>
    <x v="0"/>
    <x v="1"/>
    <x v="14"/>
    <x v="0"/>
    <n v="320"/>
    <n v="132"/>
    <n v="2"/>
    <x v="2"/>
    <n v="0.32"/>
    <n v="0.13200000000000001"/>
    <n v="0.16"/>
    <n v="6.6000000000000003E-2"/>
  </r>
  <r>
    <x v="15"/>
    <x v="8"/>
    <x v="0"/>
    <x v="1"/>
    <x v="4"/>
    <x v="0"/>
    <n v="236.25"/>
    <n v="87.5"/>
    <n v="1"/>
    <x v="2"/>
    <n v="0.23624999999999999"/>
    <n v="8.7499999999999994E-2"/>
    <n v="0.23624999999999999"/>
    <n v="8.7499999999999994E-2"/>
  </r>
  <r>
    <x v="15"/>
    <x v="8"/>
    <x v="0"/>
    <x v="1"/>
    <x v="15"/>
    <x v="0"/>
    <n v="6298.8600000000006"/>
    <n v="4247.5999999999995"/>
    <n v="5"/>
    <x v="2"/>
    <n v="6.2988600000000003"/>
    <n v="4.2475999999999994"/>
    <n v="1.2597720000000001"/>
    <n v="0.84951999999999983"/>
  </r>
  <r>
    <x v="15"/>
    <x v="19"/>
    <x v="0"/>
    <x v="0"/>
    <x v="4"/>
    <x v="0"/>
    <n v="1308.5999999999999"/>
    <n v="459.95"/>
    <n v="2"/>
    <x v="2"/>
    <n v="1.3086"/>
    <n v="0.45994999999999997"/>
    <n v="0.65429999999999999"/>
    <n v="0.22997499999999998"/>
  </r>
  <r>
    <x v="15"/>
    <x v="19"/>
    <x v="0"/>
    <x v="1"/>
    <x v="12"/>
    <x v="0"/>
    <n v="21.12"/>
    <n v="12"/>
    <n v="1"/>
    <x v="2"/>
    <n v="2.112E-2"/>
    <n v="1.2E-2"/>
    <n v="2.112E-2"/>
    <n v="1.2E-2"/>
  </r>
  <r>
    <x v="15"/>
    <x v="9"/>
    <x v="0"/>
    <x v="0"/>
    <x v="4"/>
    <x v="0"/>
    <n v="266.7"/>
    <n v="138.6"/>
    <n v="1"/>
    <x v="2"/>
    <n v="0.26669999999999999"/>
    <n v="0.1386"/>
    <n v="0.26669999999999999"/>
    <n v="0.1386"/>
  </r>
  <r>
    <x v="15"/>
    <x v="9"/>
    <x v="0"/>
    <x v="0"/>
    <x v="5"/>
    <x v="0"/>
    <n v="200"/>
    <n v="100"/>
    <n v="1"/>
    <x v="2"/>
    <n v="0.2"/>
    <n v="0.1"/>
    <n v="0.2"/>
    <n v="0.1"/>
  </r>
  <r>
    <x v="15"/>
    <x v="10"/>
    <x v="0"/>
    <x v="0"/>
    <x v="1"/>
    <x v="0"/>
    <n v="1510.9999999999998"/>
    <n v="621"/>
    <n v="9"/>
    <x v="2"/>
    <n v="1.5109999999999997"/>
    <n v="0.621"/>
    <n v="0.16788888888888887"/>
    <n v="6.9000000000000006E-2"/>
  </r>
  <r>
    <x v="15"/>
    <x v="10"/>
    <x v="0"/>
    <x v="0"/>
    <x v="2"/>
    <x v="0"/>
    <n v="178.2"/>
    <n v="81"/>
    <n v="1"/>
    <x v="2"/>
    <n v="0.1782"/>
    <n v="8.1000000000000003E-2"/>
    <n v="0.1782"/>
    <n v="8.1000000000000003E-2"/>
  </r>
  <r>
    <x v="15"/>
    <x v="10"/>
    <x v="0"/>
    <x v="0"/>
    <x v="4"/>
    <x v="0"/>
    <n v="49930.369999999988"/>
    <n v="20611.820000000007"/>
    <n v="81"/>
    <x v="2"/>
    <n v="49.930369999999989"/>
    <n v="20.611820000000009"/>
    <n v="0.61642432098765421"/>
    <n v="0.25446691358024703"/>
  </r>
  <r>
    <x v="15"/>
    <x v="10"/>
    <x v="0"/>
    <x v="0"/>
    <x v="5"/>
    <x v="0"/>
    <n v="21397.05"/>
    <n v="11081"/>
    <n v="55"/>
    <x v="2"/>
    <n v="21.39705"/>
    <n v="11.081"/>
    <n v="0.38903727272727273"/>
    <n v="0.20147272727272728"/>
  </r>
  <r>
    <x v="15"/>
    <x v="10"/>
    <x v="0"/>
    <x v="0"/>
    <x v="6"/>
    <x v="0"/>
    <n v="13106.529999999999"/>
    <n v="5770.2699999999968"/>
    <n v="48"/>
    <x v="2"/>
    <n v="13.106529999999999"/>
    <n v="5.7702699999999965"/>
    <n v="0.27305270833333334"/>
    <n v="0.12021395833333326"/>
  </r>
  <r>
    <x v="15"/>
    <x v="10"/>
    <x v="0"/>
    <x v="1"/>
    <x v="7"/>
    <x v="0"/>
    <n v="760.6"/>
    <n v="707.1"/>
    <n v="3"/>
    <x v="2"/>
    <n v="0.76060000000000005"/>
    <n v="0.70710000000000006"/>
    <n v="0.25353333333333333"/>
    <n v="0.23570000000000002"/>
  </r>
  <r>
    <x v="15"/>
    <x v="10"/>
    <x v="0"/>
    <x v="1"/>
    <x v="8"/>
    <x v="0"/>
    <n v="586.02"/>
    <n v="254.31"/>
    <n v="3"/>
    <x v="2"/>
    <n v="0.58601999999999999"/>
    <n v="0.25430999999999998"/>
    <n v="0.19533999999999999"/>
    <n v="8.4769999999999998E-2"/>
  </r>
  <r>
    <x v="15"/>
    <x v="10"/>
    <x v="0"/>
    <x v="1"/>
    <x v="10"/>
    <x v="0"/>
    <n v="21015.920000000002"/>
    <n v="14317.170000000002"/>
    <n v="37"/>
    <x v="2"/>
    <n v="21.015920000000001"/>
    <n v="14.317170000000003"/>
    <n v="0.56799783783783786"/>
    <n v="0.38695054054054062"/>
  </r>
  <r>
    <x v="15"/>
    <x v="10"/>
    <x v="0"/>
    <x v="1"/>
    <x v="11"/>
    <x v="0"/>
    <n v="1996.03"/>
    <n v="1925.7099999999998"/>
    <n v="6"/>
    <x v="2"/>
    <n v="1.99603"/>
    <n v="1.9257099999999998"/>
    <n v="0.33267166666666664"/>
    <n v="0.32095166666666664"/>
  </r>
  <r>
    <x v="15"/>
    <x v="10"/>
    <x v="0"/>
    <x v="1"/>
    <x v="12"/>
    <x v="0"/>
    <n v="1997.0700000000002"/>
    <n v="1421.0600000000002"/>
    <n v="30"/>
    <x v="2"/>
    <n v="1.9970700000000001"/>
    <n v="1.4210600000000002"/>
    <n v="6.6569000000000003E-2"/>
    <n v="4.7368666666666677E-2"/>
  </r>
  <r>
    <x v="15"/>
    <x v="10"/>
    <x v="0"/>
    <x v="1"/>
    <x v="13"/>
    <x v="0"/>
    <n v="10951.039999999997"/>
    <n v="6180.0500000000011"/>
    <n v="29"/>
    <x v="2"/>
    <n v="10.951039999999997"/>
    <n v="6.1800500000000014"/>
    <n v="0.37762206896551714"/>
    <n v="0.21310517241379315"/>
  </r>
  <r>
    <x v="15"/>
    <x v="10"/>
    <x v="0"/>
    <x v="1"/>
    <x v="1"/>
    <x v="0"/>
    <n v="1308.98"/>
    <n v="639.65000000000009"/>
    <n v="7"/>
    <x v="2"/>
    <n v="1.30898"/>
    <n v="0.63965000000000005"/>
    <n v="0.18699714285714286"/>
    <n v="9.1378571428571434E-2"/>
  </r>
  <r>
    <x v="15"/>
    <x v="10"/>
    <x v="0"/>
    <x v="1"/>
    <x v="15"/>
    <x v="0"/>
    <n v="5478.18"/>
    <n v="4198.7700000000004"/>
    <n v="7"/>
    <x v="2"/>
    <n v="5.47818"/>
    <n v="4.1987700000000006"/>
    <n v="0.78259714285714288"/>
    <n v="0.59982428571428581"/>
  </r>
  <r>
    <x v="15"/>
    <x v="10"/>
    <x v="1"/>
    <x v="2"/>
    <x v="17"/>
    <x v="0"/>
    <n v="5103"/>
    <n v="1032.75"/>
    <n v="9"/>
    <x v="2"/>
    <n v="5.1029999999999998"/>
    <n v="1.0327500000000001"/>
    <n v="0.56699999999999995"/>
    <n v="0.11475"/>
  </r>
  <r>
    <x v="16"/>
    <x v="13"/>
    <x v="0"/>
    <x v="0"/>
    <x v="0"/>
    <x v="0"/>
    <n v="41373.090000000004"/>
    <n v="13573.999999999996"/>
    <n v="50"/>
    <x v="2"/>
    <n v="41.373090000000005"/>
    <n v="13.573999999999996"/>
    <n v="0.82746180000000014"/>
    <n v="0.27147999999999994"/>
  </r>
  <r>
    <x v="16"/>
    <x v="13"/>
    <x v="0"/>
    <x v="0"/>
    <x v="1"/>
    <x v="0"/>
    <n v="10790.9"/>
    <n v="4746.4000000000005"/>
    <n v="27"/>
    <x v="2"/>
    <n v="10.790899999999999"/>
    <n v="4.7464000000000004"/>
    <n v="0.39966296296296294"/>
    <n v="0.17579259259259261"/>
  </r>
  <r>
    <x v="16"/>
    <x v="13"/>
    <x v="0"/>
    <x v="0"/>
    <x v="2"/>
    <x v="0"/>
    <n v="12046.699999999999"/>
    <n v="4762.83"/>
    <n v="20"/>
    <x v="2"/>
    <n v="12.0467"/>
    <n v="4.7628300000000001"/>
    <n v="0.60233499999999995"/>
    <n v="0.23814150000000001"/>
  </r>
  <r>
    <x v="16"/>
    <x v="13"/>
    <x v="0"/>
    <x v="0"/>
    <x v="3"/>
    <x v="0"/>
    <n v="3585.2"/>
    <n v="2290.1599999999994"/>
    <n v="16"/>
    <x v="2"/>
    <n v="3.5851999999999999"/>
    <n v="2.2901599999999993"/>
    <n v="0.224075"/>
    <n v="0.14313499999999996"/>
  </r>
  <r>
    <x v="16"/>
    <x v="13"/>
    <x v="0"/>
    <x v="0"/>
    <x v="4"/>
    <x v="0"/>
    <n v="28269.380000000008"/>
    <n v="13315.569999999996"/>
    <n v="42"/>
    <x v="2"/>
    <n v="28.269380000000009"/>
    <n v="13.315569999999996"/>
    <n v="0.6730804761904764"/>
    <n v="0.31703738095238088"/>
  </r>
  <r>
    <x v="16"/>
    <x v="13"/>
    <x v="0"/>
    <x v="0"/>
    <x v="5"/>
    <x v="0"/>
    <n v="5055.6000000000004"/>
    <n v="2509.6"/>
    <n v="7"/>
    <x v="2"/>
    <n v="5.0556000000000001"/>
    <n v="2.5095999999999998"/>
    <n v="0.72222857142857144"/>
    <n v="0.35851428571428567"/>
  </r>
  <r>
    <x v="16"/>
    <x v="13"/>
    <x v="0"/>
    <x v="0"/>
    <x v="6"/>
    <x v="0"/>
    <n v="11103"/>
    <n v="5814.8"/>
    <n v="33"/>
    <x v="2"/>
    <n v="11.103"/>
    <n v="5.8148"/>
    <n v="0.33645454545454545"/>
    <n v="0.17620606060606062"/>
  </r>
  <r>
    <x v="16"/>
    <x v="13"/>
    <x v="0"/>
    <x v="1"/>
    <x v="0"/>
    <x v="0"/>
    <n v="704"/>
    <n v="660"/>
    <n v="2"/>
    <x v="2"/>
    <n v="0.70399999999999996"/>
    <n v="0.66"/>
    <n v="0.35199999999999998"/>
    <n v="0.33"/>
  </r>
  <r>
    <x v="16"/>
    <x v="13"/>
    <x v="0"/>
    <x v="1"/>
    <x v="8"/>
    <x v="0"/>
    <n v="530"/>
    <n v="230"/>
    <n v="2"/>
    <x v="2"/>
    <n v="0.53"/>
    <n v="0.23"/>
    <n v="0.26500000000000001"/>
    <n v="0.115"/>
  </r>
  <r>
    <x v="16"/>
    <x v="13"/>
    <x v="0"/>
    <x v="1"/>
    <x v="9"/>
    <x v="0"/>
    <n v="1364"/>
    <n v="1056"/>
    <n v="2"/>
    <x v="2"/>
    <n v="1.3640000000000001"/>
    <n v="1.056"/>
    <n v="0.68200000000000005"/>
    <n v="0.52800000000000002"/>
  </r>
  <r>
    <x v="16"/>
    <x v="13"/>
    <x v="0"/>
    <x v="1"/>
    <x v="10"/>
    <x v="0"/>
    <n v="38042.900000000009"/>
    <n v="28201.239999999998"/>
    <n v="31"/>
    <x v="2"/>
    <n v="38.04290000000001"/>
    <n v="28.201239999999999"/>
    <n v="1.2271903225806455"/>
    <n v="0.90971741935483863"/>
  </r>
  <r>
    <x v="16"/>
    <x v="13"/>
    <x v="0"/>
    <x v="1"/>
    <x v="12"/>
    <x v="0"/>
    <n v="3091.31"/>
    <n v="2247.7400000000002"/>
    <n v="23"/>
    <x v="2"/>
    <n v="3.09131"/>
    <n v="2.2477400000000003"/>
    <n v="0.13440478260869565"/>
    <n v="9.7727826086956529E-2"/>
  </r>
  <r>
    <x v="16"/>
    <x v="13"/>
    <x v="0"/>
    <x v="1"/>
    <x v="13"/>
    <x v="0"/>
    <n v="14882.359999999999"/>
    <n v="9293.1700000000019"/>
    <n v="37"/>
    <x v="2"/>
    <n v="14.882359999999998"/>
    <n v="9.2931700000000017"/>
    <n v="0.40222594594594591"/>
    <n v="0.25116675675675681"/>
  </r>
  <r>
    <x v="16"/>
    <x v="13"/>
    <x v="0"/>
    <x v="1"/>
    <x v="1"/>
    <x v="0"/>
    <n v="6947.92"/>
    <n v="2946.35"/>
    <n v="15"/>
    <x v="2"/>
    <n v="6.9479199999999999"/>
    <n v="2.9463499999999998"/>
    <n v="0.46319466666666664"/>
    <n v="0.19642333333333331"/>
  </r>
  <r>
    <x v="16"/>
    <x v="13"/>
    <x v="0"/>
    <x v="1"/>
    <x v="2"/>
    <x v="0"/>
    <n v="27051.67"/>
    <n v="11736.88"/>
    <n v="56"/>
    <x v="2"/>
    <n v="27.051669999999998"/>
    <n v="11.736879999999999"/>
    <n v="0.48306553571428568"/>
    <n v="0.20958714285714283"/>
  </r>
  <r>
    <x v="16"/>
    <x v="13"/>
    <x v="0"/>
    <x v="1"/>
    <x v="14"/>
    <x v="0"/>
    <n v="283"/>
    <n v="122.1"/>
    <n v="4"/>
    <x v="2"/>
    <n v="0.28299999999999997"/>
    <n v="0.1221"/>
    <n v="7.0749999999999993E-2"/>
    <n v="3.0525E-2"/>
  </r>
  <r>
    <x v="16"/>
    <x v="13"/>
    <x v="1"/>
    <x v="2"/>
    <x v="17"/>
    <x v="0"/>
    <n v="150847.83999999997"/>
    <n v="54459.349999999984"/>
    <n v="202"/>
    <x v="2"/>
    <n v="150.84783999999996"/>
    <n v="54.459349999999986"/>
    <n v="0.74677148514851466"/>
    <n v="0.26960074257425737"/>
  </r>
  <r>
    <x v="16"/>
    <x v="8"/>
    <x v="0"/>
    <x v="0"/>
    <x v="4"/>
    <x v="0"/>
    <n v="4424.3099999999995"/>
    <n v="1540.17"/>
    <n v="3"/>
    <x v="2"/>
    <n v="4.4243099999999993"/>
    <n v="1.54017"/>
    <n v="1.4747699999999997"/>
    <n v="0.51339000000000001"/>
  </r>
  <r>
    <x v="16"/>
    <x v="8"/>
    <x v="0"/>
    <x v="0"/>
    <x v="6"/>
    <x v="0"/>
    <n v="756"/>
    <n v="459"/>
    <n v="1"/>
    <x v="2"/>
    <n v="0.75600000000000001"/>
    <n v="0.45900000000000002"/>
    <n v="0.75600000000000001"/>
    <n v="0.45900000000000002"/>
  </r>
  <r>
    <x v="16"/>
    <x v="8"/>
    <x v="1"/>
    <x v="2"/>
    <x v="17"/>
    <x v="0"/>
    <n v="940.4"/>
    <n v="474.4"/>
    <n v="2"/>
    <x v="2"/>
    <n v="0.94040000000000001"/>
    <n v="0.47439999999999999"/>
    <n v="0.47020000000000001"/>
    <n v="0.23719999999999999"/>
  </r>
  <r>
    <x v="16"/>
    <x v="10"/>
    <x v="0"/>
    <x v="0"/>
    <x v="1"/>
    <x v="0"/>
    <n v="1414"/>
    <n v="350"/>
    <n v="2"/>
    <x v="2"/>
    <n v="1.4139999999999999"/>
    <n v="0.35"/>
    <n v="0.70699999999999996"/>
    <n v="0.17499999999999999"/>
  </r>
  <r>
    <x v="16"/>
    <x v="10"/>
    <x v="0"/>
    <x v="1"/>
    <x v="10"/>
    <x v="0"/>
    <n v="649.54999999999995"/>
    <n v="539.73"/>
    <n v="1"/>
    <x v="2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6"/>
    <x v="10"/>
    <x v="1"/>
    <x v="2"/>
    <x v="17"/>
    <x v="0"/>
    <n v="1490.4"/>
    <n v="654.3599999999999"/>
    <n v="3"/>
    <x v="2"/>
    <n v="1.4904000000000002"/>
    <n v="0.65435999999999994"/>
    <n v="0.49680000000000007"/>
    <n v="0.21811999999999998"/>
  </r>
  <r>
    <x v="17"/>
    <x v="0"/>
    <x v="0"/>
    <x v="0"/>
    <x v="3"/>
    <x v="0"/>
    <n v="65.5"/>
    <n v="25.5"/>
    <n v="1"/>
    <x v="2"/>
    <n v="6.5500000000000003E-2"/>
    <n v="2.5499999999999998E-2"/>
    <n v="6.5500000000000003E-2"/>
    <n v="2.5499999999999998E-2"/>
  </r>
  <r>
    <x v="17"/>
    <x v="0"/>
    <x v="0"/>
    <x v="1"/>
    <x v="12"/>
    <x v="0"/>
    <n v="956.07999999999993"/>
    <n v="558"/>
    <n v="5"/>
    <x v="2"/>
    <n v="0.95607999999999993"/>
    <n v="0.55800000000000005"/>
    <n v="0.191216"/>
    <n v="0.1116"/>
  </r>
  <r>
    <x v="17"/>
    <x v="0"/>
    <x v="0"/>
    <x v="1"/>
    <x v="13"/>
    <x v="0"/>
    <n v="244"/>
    <n v="150"/>
    <n v="1"/>
    <x v="2"/>
    <n v="0.24399999999999999"/>
    <n v="0.15"/>
    <n v="0.24399999999999999"/>
    <n v="0.15"/>
  </r>
  <r>
    <x v="17"/>
    <x v="0"/>
    <x v="0"/>
    <x v="1"/>
    <x v="1"/>
    <x v="0"/>
    <n v="1810"/>
    <n v="796.4"/>
    <n v="8"/>
    <x v="2"/>
    <n v="1.81"/>
    <n v="0.7964"/>
    <n v="0.22625000000000001"/>
    <n v="9.955E-2"/>
  </r>
  <r>
    <x v="17"/>
    <x v="0"/>
    <x v="1"/>
    <x v="2"/>
    <x v="17"/>
    <x v="0"/>
    <n v="4206.4000000000005"/>
    <n v="1912"/>
    <n v="8"/>
    <x v="2"/>
    <n v="4.2064000000000004"/>
    <n v="1.9119999999999999"/>
    <n v="0.52580000000000005"/>
    <n v="0.23899999999999999"/>
  </r>
  <r>
    <x v="17"/>
    <x v="2"/>
    <x v="0"/>
    <x v="3"/>
    <x v="17"/>
    <x v="0"/>
    <n v="85"/>
    <n v="45"/>
    <n v="1"/>
    <x v="2"/>
    <n v="8.5000000000000006E-2"/>
    <n v="4.4999999999999998E-2"/>
    <n v="8.5000000000000006E-2"/>
    <n v="4.4999999999999998E-2"/>
  </r>
  <r>
    <x v="17"/>
    <x v="2"/>
    <x v="0"/>
    <x v="0"/>
    <x v="1"/>
    <x v="0"/>
    <n v="2307.8000000000002"/>
    <n v="961.4"/>
    <n v="7"/>
    <x v="2"/>
    <n v="2.3078000000000003"/>
    <n v="0.96140000000000003"/>
    <n v="0.3296857142857143"/>
    <n v="0.13734285714285716"/>
  </r>
  <r>
    <x v="17"/>
    <x v="2"/>
    <x v="0"/>
    <x v="0"/>
    <x v="4"/>
    <x v="0"/>
    <n v="7307.4"/>
    <n v="2857.66"/>
    <n v="7"/>
    <x v="2"/>
    <n v="7.3073999999999995"/>
    <n v="2.8576599999999996"/>
    <n v="1.0439142857142856"/>
    <n v="0.4082371428571428"/>
  </r>
  <r>
    <x v="17"/>
    <x v="2"/>
    <x v="0"/>
    <x v="0"/>
    <x v="5"/>
    <x v="0"/>
    <n v="10418.760000000002"/>
    <n v="6188.11"/>
    <n v="38"/>
    <x v="2"/>
    <n v="10.418760000000002"/>
    <n v="6.18811"/>
    <n v="0.27417789473684218"/>
    <n v="0.16284499999999999"/>
  </r>
  <r>
    <x v="17"/>
    <x v="2"/>
    <x v="0"/>
    <x v="1"/>
    <x v="10"/>
    <x v="0"/>
    <n v="10952.52"/>
    <n v="9932.5"/>
    <n v="4"/>
    <x v="2"/>
    <n v="10.95252"/>
    <n v="9.9324999999999992"/>
    <n v="2.73813"/>
    <n v="2.4831249999999998"/>
  </r>
  <r>
    <x v="17"/>
    <x v="2"/>
    <x v="0"/>
    <x v="1"/>
    <x v="12"/>
    <x v="0"/>
    <n v="316.8"/>
    <n v="180"/>
    <n v="2"/>
    <x v="2"/>
    <n v="0.31680000000000003"/>
    <n v="0.18"/>
    <n v="0.15840000000000001"/>
    <n v="0.09"/>
  </r>
  <r>
    <x v="17"/>
    <x v="2"/>
    <x v="0"/>
    <x v="1"/>
    <x v="13"/>
    <x v="0"/>
    <n v="4075.8"/>
    <n v="2380"/>
    <n v="9"/>
    <x v="2"/>
    <n v="4.0758000000000001"/>
    <n v="2.38"/>
    <n v="0.4528666666666667"/>
    <n v="0.26444444444444443"/>
  </r>
  <r>
    <x v="17"/>
    <x v="2"/>
    <x v="0"/>
    <x v="1"/>
    <x v="1"/>
    <x v="0"/>
    <n v="2251.1999999999998"/>
    <n v="1020.8"/>
    <n v="9"/>
    <x v="2"/>
    <n v="2.2511999999999999"/>
    <n v="1.0207999999999999"/>
    <n v="0.25013333333333332"/>
    <n v="0.11342222222222222"/>
  </r>
  <r>
    <x v="17"/>
    <x v="2"/>
    <x v="0"/>
    <x v="1"/>
    <x v="5"/>
    <x v="0"/>
    <n v="351"/>
    <n v="315"/>
    <n v="2"/>
    <x v="2"/>
    <n v="0.35099999999999998"/>
    <n v="0.315"/>
    <n v="0.17549999999999999"/>
    <n v="0.1575"/>
  </r>
  <r>
    <x v="17"/>
    <x v="2"/>
    <x v="1"/>
    <x v="2"/>
    <x v="17"/>
    <x v="0"/>
    <n v="214.4"/>
    <n v="124.8"/>
    <n v="2"/>
    <x v="2"/>
    <n v="0.21440000000000001"/>
    <n v="0.12479999999999999"/>
    <n v="0.1072"/>
    <n v="6.2399999999999997E-2"/>
  </r>
  <r>
    <x v="17"/>
    <x v="3"/>
    <x v="0"/>
    <x v="0"/>
    <x v="1"/>
    <x v="0"/>
    <n v="5668.8"/>
    <n v="2672.3"/>
    <n v="23"/>
    <x v="2"/>
    <n v="5.6688000000000001"/>
    <n v="2.6723000000000003"/>
    <n v="0.2464695652173913"/>
    <n v="0.11618695652173915"/>
  </r>
  <r>
    <x v="17"/>
    <x v="3"/>
    <x v="0"/>
    <x v="0"/>
    <x v="3"/>
    <x v="0"/>
    <n v="78"/>
    <n v="33"/>
    <n v="1"/>
    <x v="2"/>
    <n v="7.8E-2"/>
    <n v="3.3000000000000002E-2"/>
    <n v="7.8E-2"/>
    <n v="3.3000000000000002E-2"/>
  </r>
  <r>
    <x v="17"/>
    <x v="3"/>
    <x v="0"/>
    <x v="1"/>
    <x v="7"/>
    <x v="0"/>
    <n v="431.2"/>
    <n v="394.1"/>
    <n v="1"/>
    <x v="2"/>
    <n v="0.43119999999999997"/>
    <n v="0.39410000000000001"/>
    <n v="0.43119999999999997"/>
    <n v="0.39410000000000001"/>
  </r>
  <r>
    <x v="17"/>
    <x v="3"/>
    <x v="0"/>
    <x v="1"/>
    <x v="8"/>
    <x v="0"/>
    <n v="76.319999999999993"/>
    <n v="33.119999999999997"/>
    <n v="1"/>
    <x v="2"/>
    <n v="7.6319999999999999E-2"/>
    <n v="3.3119999999999997E-2"/>
    <n v="7.6319999999999999E-2"/>
    <n v="3.3119999999999997E-2"/>
  </r>
  <r>
    <x v="17"/>
    <x v="3"/>
    <x v="0"/>
    <x v="1"/>
    <x v="13"/>
    <x v="0"/>
    <n v="433.1"/>
    <n v="266.25"/>
    <n v="4"/>
    <x v="2"/>
    <n v="0.43310000000000004"/>
    <n v="0.26624999999999999"/>
    <n v="0.10827500000000001"/>
    <n v="6.6562499999999997E-2"/>
  </r>
  <r>
    <x v="17"/>
    <x v="3"/>
    <x v="0"/>
    <x v="1"/>
    <x v="1"/>
    <x v="0"/>
    <n v="79.599999999999994"/>
    <n v="33"/>
    <n v="1"/>
    <x v="2"/>
    <n v="7.959999999999999E-2"/>
    <n v="3.3000000000000002E-2"/>
    <n v="7.959999999999999E-2"/>
    <n v="3.3000000000000002E-2"/>
  </r>
  <r>
    <x v="17"/>
    <x v="3"/>
    <x v="0"/>
    <x v="1"/>
    <x v="14"/>
    <x v="0"/>
    <n v="384"/>
    <n v="158.4"/>
    <n v="1"/>
    <x v="2"/>
    <n v="0.38400000000000001"/>
    <n v="0.15840000000000001"/>
    <n v="0.38400000000000001"/>
    <n v="0.15840000000000001"/>
  </r>
  <r>
    <x v="17"/>
    <x v="3"/>
    <x v="0"/>
    <x v="1"/>
    <x v="6"/>
    <x v="0"/>
    <n v="888"/>
    <n v="438"/>
    <n v="1"/>
    <x v="2"/>
    <n v="0.88800000000000001"/>
    <n v="0.438"/>
    <n v="0.88800000000000001"/>
    <n v="0.438"/>
  </r>
  <r>
    <x v="17"/>
    <x v="3"/>
    <x v="1"/>
    <x v="2"/>
    <x v="17"/>
    <x v="0"/>
    <n v="112.03"/>
    <n v="39.1"/>
    <n v="1"/>
    <x v="2"/>
    <n v="0.11203"/>
    <n v="3.9100000000000003E-2"/>
    <n v="0.11203"/>
    <n v="3.9100000000000003E-2"/>
  </r>
  <r>
    <x v="17"/>
    <x v="4"/>
    <x v="0"/>
    <x v="0"/>
    <x v="1"/>
    <x v="0"/>
    <n v="190.2"/>
    <n v="69.599999999999994"/>
    <n v="1"/>
    <x v="2"/>
    <n v="0.19019999999999998"/>
    <n v="6.9599999999999995E-2"/>
    <n v="0.19019999999999998"/>
    <n v="6.9599999999999995E-2"/>
  </r>
  <r>
    <x v="17"/>
    <x v="6"/>
    <x v="0"/>
    <x v="0"/>
    <x v="1"/>
    <x v="0"/>
    <n v="29454.079999999998"/>
    <n v="12255.199999999999"/>
    <n v="82"/>
    <x v="2"/>
    <n v="29.454079999999998"/>
    <n v="12.255199999999999"/>
    <n v="0.35919609756097559"/>
    <n v="0.14945365853658535"/>
  </r>
  <r>
    <x v="17"/>
    <x v="6"/>
    <x v="0"/>
    <x v="0"/>
    <x v="2"/>
    <x v="0"/>
    <n v="3568"/>
    <n v="1437"/>
    <n v="9"/>
    <x v="2"/>
    <n v="3.5680000000000001"/>
    <n v="1.4370000000000001"/>
    <n v="0.39644444444444443"/>
    <n v="0.15966666666666668"/>
  </r>
  <r>
    <x v="17"/>
    <x v="6"/>
    <x v="0"/>
    <x v="0"/>
    <x v="3"/>
    <x v="0"/>
    <n v="5472.6900000000005"/>
    <n v="2584.1500000000005"/>
    <n v="22"/>
    <x v="2"/>
    <n v="5.4726900000000009"/>
    <n v="2.5841500000000006"/>
    <n v="0.2487586363636364"/>
    <n v="0.11746136363636367"/>
  </r>
  <r>
    <x v="17"/>
    <x v="6"/>
    <x v="0"/>
    <x v="0"/>
    <x v="4"/>
    <x v="0"/>
    <n v="31891.740000000005"/>
    <n v="12512.67"/>
    <n v="75"/>
    <x v="2"/>
    <n v="31.891740000000006"/>
    <n v="12.51267"/>
    <n v="0.42522320000000008"/>
    <n v="0.1668356"/>
  </r>
  <r>
    <x v="17"/>
    <x v="6"/>
    <x v="0"/>
    <x v="0"/>
    <x v="5"/>
    <x v="0"/>
    <n v="4949.1499999999996"/>
    <n v="3006.12"/>
    <n v="21"/>
    <x v="2"/>
    <n v="4.9491499999999995"/>
    <n v="3.0061199999999997"/>
    <n v="0.23567380952380951"/>
    <n v="0.1431485714285714"/>
  </r>
  <r>
    <x v="17"/>
    <x v="6"/>
    <x v="0"/>
    <x v="0"/>
    <x v="6"/>
    <x v="0"/>
    <n v="6003.5"/>
    <n v="2683"/>
    <n v="14"/>
    <x v="2"/>
    <n v="6.0034999999999998"/>
    <n v="2.6829999999999998"/>
    <n v="0.42882142857142858"/>
    <n v="0.19164285714285714"/>
  </r>
  <r>
    <x v="17"/>
    <x v="6"/>
    <x v="0"/>
    <x v="1"/>
    <x v="8"/>
    <x v="0"/>
    <n v="1526.9499999999998"/>
    <n v="686.2"/>
    <n v="7"/>
    <x v="2"/>
    <n v="1.5269499999999998"/>
    <n v="0.68620000000000003"/>
    <n v="0.21813571428571427"/>
    <n v="9.8028571428571437E-2"/>
  </r>
  <r>
    <x v="17"/>
    <x v="6"/>
    <x v="0"/>
    <x v="1"/>
    <x v="10"/>
    <x v="0"/>
    <n v="6091.4699999999993"/>
    <n v="4373.8499999999995"/>
    <n v="18"/>
    <x v="2"/>
    <n v="6.0914699999999993"/>
    <n v="4.3738499999999991"/>
    <n v="0.33841499999999997"/>
    <n v="0.24299166666666661"/>
  </r>
  <r>
    <x v="17"/>
    <x v="6"/>
    <x v="0"/>
    <x v="1"/>
    <x v="12"/>
    <x v="0"/>
    <n v="2135.1000000000004"/>
    <n v="1544.5"/>
    <n v="15"/>
    <x v="2"/>
    <n v="2.1351000000000004"/>
    <n v="1.5445"/>
    <n v="0.14234000000000002"/>
    <n v="0.10296666666666666"/>
  </r>
  <r>
    <x v="17"/>
    <x v="6"/>
    <x v="0"/>
    <x v="1"/>
    <x v="13"/>
    <x v="0"/>
    <n v="9903.73"/>
    <n v="5678.39"/>
    <n v="31"/>
    <x v="2"/>
    <n v="9.9037299999999995"/>
    <n v="5.6783900000000003"/>
    <n v="0.31947516129032255"/>
    <n v="0.18317387096774193"/>
  </r>
  <r>
    <x v="17"/>
    <x v="6"/>
    <x v="0"/>
    <x v="1"/>
    <x v="1"/>
    <x v="0"/>
    <n v="4147.1099999999997"/>
    <n v="2015.79"/>
    <n v="16"/>
    <x v="2"/>
    <n v="4.1471099999999996"/>
    <n v="2.01579"/>
    <n v="0.25919437499999998"/>
    <n v="0.125986875"/>
  </r>
  <r>
    <x v="17"/>
    <x v="6"/>
    <x v="0"/>
    <x v="1"/>
    <x v="2"/>
    <x v="0"/>
    <n v="2211.3000000000002"/>
    <n v="942.55000000000007"/>
    <n v="5"/>
    <x v="2"/>
    <n v="2.2113"/>
    <n v="0.94255000000000011"/>
    <n v="0.44225999999999999"/>
    <n v="0.18851000000000001"/>
  </r>
  <r>
    <x v="17"/>
    <x v="6"/>
    <x v="0"/>
    <x v="1"/>
    <x v="5"/>
    <x v="0"/>
    <n v="229.32"/>
    <n v="205.8"/>
    <n v="1"/>
    <x v="2"/>
    <n v="0.22932"/>
    <n v="0.20580000000000001"/>
    <n v="0.22932"/>
    <n v="0.20580000000000001"/>
  </r>
  <r>
    <x v="17"/>
    <x v="6"/>
    <x v="0"/>
    <x v="1"/>
    <x v="16"/>
    <x v="0"/>
    <n v="480"/>
    <n v="198"/>
    <n v="2"/>
    <x v="2"/>
    <n v="0.48"/>
    <n v="0.19800000000000001"/>
    <n v="0.24"/>
    <n v="9.9000000000000005E-2"/>
  </r>
  <r>
    <x v="17"/>
    <x v="6"/>
    <x v="1"/>
    <x v="2"/>
    <x v="17"/>
    <x v="0"/>
    <n v="22234.710000000003"/>
    <n v="12259.62"/>
    <n v="53"/>
    <x v="2"/>
    <n v="22.234710000000003"/>
    <n v="12.25962"/>
    <n v="0.41952283018867931"/>
    <n v="0.23131358490566037"/>
  </r>
  <r>
    <x v="18"/>
    <x v="0"/>
    <x v="0"/>
    <x v="0"/>
    <x v="0"/>
    <x v="0"/>
    <n v="391.05"/>
    <n v="183.67"/>
    <n v="1"/>
    <x v="2"/>
    <n v="0.39105000000000001"/>
    <n v="0.18367"/>
    <n v="0.39105000000000001"/>
    <n v="0.18367"/>
  </r>
  <r>
    <x v="18"/>
    <x v="0"/>
    <x v="0"/>
    <x v="0"/>
    <x v="4"/>
    <x v="0"/>
    <n v="287"/>
    <n v="122.5"/>
    <n v="1"/>
    <x v="2"/>
    <n v="0.28699999999999998"/>
    <n v="0.1225"/>
    <n v="0.28699999999999998"/>
    <n v="0.1225"/>
  </r>
  <r>
    <x v="18"/>
    <x v="0"/>
    <x v="0"/>
    <x v="1"/>
    <x v="0"/>
    <x v="0"/>
    <n v="1437.5"/>
    <n v="1697.5"/>
    <n v="4"/>
    <x v="2"/>
    <n v="1.4375"/>
    <n v="1.6975"/>
    <n v="0.359375"/>
    <n v="0.424375"/>
  </r>
  <r>
    <x v="18"/>
    <x v="0"/>
    <x v="0"/>
    <x v="1"/>
    <x v="14"/>
    <x v="0"/>
    <n v="648"/>
    <n v="267.3"/>
    <n v="1"/>
    <x v="2"/>
    <n v="0.64800000000000002"/>
    <n v="0.26730000000000004"/>
    <n v="0.64800000000000002"/>
    <n v="0.26730000000000004"/>
  </r>
  <r>
    <x v="18"/>
    <x v="0"/>
    <x v="1"/>
    <x v="2"/>
    <x v="17"/>
    <x v="0"/>
    <n v="390"/>
    <n v="75"/>
    <n v="1"/>
    <x v="2"/>
    <n v="0.39"/>
    <n v="7.4999999999999997E-2"/>
    <n v="0.39"/>
    <n v="7.4999999999999997E-2"/>
  </r>
  <r>
    <x v="18"/>
    <x v="2"/>
    <x v="0"/>
    <x v="1"/>
    <x v="13"/>
    <x v="0"/>
    <n v="680"/>
    <n v="400"/>
    <n v="1"/>
    <x v="2"/>
    <n v="0.68"/>
    <n v="0.4"/>
    <n v="0.68"/>
    <n v="0.4"/>
  </r>
  <r>
    <x v="18"/>
    <x v="3"/>
    <x v="0"/>
    <x v="1"/>
    <x v="0"/>
    <x v="0"/>
    <n v="575"/>
    <n v="679"/>
    <n v="1"/>
    <x v="2"/>
    <n v="0.57499999999999996"/>
    <n v="0.67900000000000005"/>
    <n v="0.57499999999999996"/>
    <n v="0.67900000000000005"/>
  </r>
  <r>
    <x v="18"/>
    <x v="4"/>
    <x v="0"/>
    <x v="0"/>
    <x v="0"/>
    <x v="0"/>
    <n v="957"/>
    <n v="449.5"/>
    <n v="4"/>
    <x v="2"/>
    <n v="0.95699999999999996"/>
    <n v="0.44950000000000001"/>
    <n v="0.23924999999999999"/>
    <n v="0.112375"/>
  </r>
  <r>
    <x v="18"/>
    <x v="4"/>
    <x v="0"/>
    <x v="0"/>
    <x v="3"/>
    <x v="0"/>
    <n v="813.49"/>
    <n v="306.89"/>
    <n v="3"/>
    <x v="2"/>
    <n v="0.81349000000000005"/>
    <n v="0.30689"/>
    <n v="0.27116333333333337"/>
    <n v="0.10229666666666666"/>
  </r>
  <r>
    <x v="18"/>
    <x v="4"/>
    <x v="0"/>
    <x v="0"/>
    <x v="4"/>
    <x v="0"/>
    <n v="4540.8"/>
    <n v="1817.1000000000001"/>
    <n v="8"/>
    <x v="2"/>
    <n v="4.5407999999999999"/>
    <n v="1.8171000000000002"/>
    <n v="0.56759999999999999"/>
    <n v="0.22713750000000002"/>
  </r>
  <r>
    <x v="18"/>
    <x v="4"/>
    <x v="0"/>
    <x v="0"/>
    <x v="6"/>
    <x v="0"/>
    <n v="292.5"/>
    <n v="97.5"/>
    <n v="1"/>
    <x v="2"/>
    <n v="0.29249999999999998"/>
    <n v="9.7500000000000003E-2"/>
    <n v="0.29249999999999998"/>
    <n v="9.7500000000000003E-2"/>
  </r>
  <r>
    <x v="18"/>
    <x v="4"/>
    <x v="0"/>
    <x v="1"/>
    <x v="10"/>
    <x v="0"/>
    <n v="630.29999999999995"/>
    <n v="424.6"/>
    <n v="2"/>
    <x v="2"/>
    <n v="0.63029999999999997"/>
    <n v="0.42460000000000003"/>
    <n v="0.31514999999999999"/>
    <n v="0.21230000000000002"/>
  </r>
  <r>
    <x v="18"/>
    <x v="4"/>
    <x v="0"/>
    <x v="1"/>
    <x v="13"/>
    <x v="0"/>
    <n v="150.04"/>
    <n v="137.97"/>
    <n v="1"/>
    <x v="2"/>
    <n v="0.15003999999999998"/>
    <n v="0.13797000000000001"/>
    <n v="0.15003999999999998"/>
    <n v="0.13797000000000001"/>
  </r>
  <r>
    <x v="18"/>
    <x v="4"/>
    <x v="0"/>
    <x v="1"/>
    <x v="1"/>
    <x v="0"/>
    <n v="477.36"/>
    <n v="198.9"/>
    <n v="1"/>
    <x v="2"/>
    <n v="0.47736000000000001"/>
    <n v="0.19889999999999999"/>
    <n v="0.47736000000000001"/>
    <n v="0.19889999999999999"/>
  </r>
  <r>
    <x v="18"/>
    <x v="5"/>
    <x v="0"/>
    <x v="0"/>
    <x v="0"/>
    <x v="0"/>
    <n v="9469.6"/>
    <n v="2616.6"/>
    <n v="3"/>
    <x v="2"/>
    <n v="9.4695999999999998"/>
    <n v="2.6166"/>
    <n v="3.1565333333333334"/>
    <n v="0.87219999999999998"/>
  </r>
  <r>
    <x v="18"/>
    <x v="5"/>
    <x v="0"/>
    <x v="0"/>
    <x v="3"/>
    <x v="0"/>
    <n v="570"/>
    <n v="267.89999999999998"/>
    <n v="2"/>
    <x v="2"/>
    <n v="0.56999999999999995"/>
    <n v="0.26789999999999997"/>
    <n v="0.28499999999999998"/>
    <n v="0.13394999999999999"/>
  </r>
  <r>
    <x v="18"/>
    <x v="5"/>
    <x v="0"/>
    <x v="1"/>
    <x v="7"/>
    <x v="0"/>
    <n v="1447.89"/>
    <n v="1339.99"/>
    <n v="3"/>
    <x v="2"/>
    <n v="1.4478900000000001"/>
    <n v="1.33999"/>
    <n v="0.48263000000000006"/>
    <n v="0.44666333333333336"/>
  </r>
  <r>
    <x v="18"/>
    <x v="5"/>
    <x v="0"/>
    <x v="1"/>
    <x v="11"/>
    <x v="0"/>
    <n v="430.92"/>
    <n v="478.8"/>
    <n v="1"/>
    <x v="2"/>
    <n v="0.43092000000000003"/>
    <n v="0.4788"/>
    <n v="0.43092000000000003"/>
    <n v="0.4788"/>
  </r>
  <r>
    <x v="18"/>
    <x v="5"/>
    <x v="0"/>
    <x v="1"/>
    <x v="13"/>
    <x v="0"/>
    <n v="3176.28"/>
    <n v="1868.4"/>
    <n v="5"/>
    <x v="2"/>
    <n v="3.1762800000000002"/>
    <n v="1.8684000000000001"/>
    <n v="0.63525600000000004"/>
    <n v="0.37368000000000001"/>
  </r>
  <r>
    <x v="18"/>
    <x v="13"/>
    <x v="0"/>
    <x v="1"/>
    <x v="10"/>
    <x v="0"/>
    <n v="1249.5"/>
    <n v="816"/>
    <n v="1"/>
    <x v="2"/>
    <n v="1.2495000000000001"/>
    <n v="0.81599999999999995"/>
    <n v="1.2495000000000001"/>
    <n v="0.81599999999999995"/>
  </r>
  <r>
    <x v="18"/>
    <x v="7"/>
    <x v="0"/>
    <x v="0"/>
    <x v="0"/>
    <x v="0"/>
    <n v="83367.469999999987"/>
    <n v="37555.22"/>
    <n v="307"/>
    <x v="2"/>
    <n v="83.367469999999983"/>
    <n v="37.555219999999998"/>
    <n v="0.2715552768729641"/>
    <n v="0.12232970684039088"/>
  </r>
  <r>
    <x v="18"/>
    <x v="7"/>
    <x v="0"/>
    <x v="0"/>
    <x v="1"/>
    <x v="0"/>
    <n v="57019.059999999976"/>
    <n v="23603.050000000007"/>
    <n v="231"/>
    <x v="2"/>
    <n v="57.019059999999975"/>
    <n v="23.603050000000007"/>
    <n v="0.24683575757575746"/>
    <n v="0.10217770562770566"/>
  </r>
  <r>
    <x v="18"/>
    <x v="7"/>
    <x v="0"/>
    <x v="0"/>
    <x v="3"/>
    <x v="0"/>
    <n v="14304.86"/>
    <n v="6129.3200000000006"/>
    <n v="54"/>
    <x v="2"/>
    <n v="14.304860000000001"/>
    <n v="6.1293200000000008"/>
    <n v="0.26490481481481482"/>
    <n v="0.11350592592592594"/>
  </r>
  <r>
    <x v="18"/>
    <x v="7"/>
    <x v="0"/>
    <x v="0"/>
    <x v="4"/>
    <x v="0"/>
    <n v="34520.699999999997"/>
    <n v="17345.099999999999"/>
    <n v="161"/>
    <x v="2"/>
    <n v="34.520699999999998"/>
    <n v="17.345099999999999"/>
    <n v="0.2144142857142857"/>
    <n v="0.1077335403726708"/>
  </r>
  <r>
    <x v="18"/>
    <x v="7"/>
    <x v="0"/>
    <x v="0"/>
    <x v="5"/>
    <x v="0"/>
    <n v="814.8"/>
    <n v="426.8"/>
    <n v="5"/>
    <x v="2"/>
    <n v="0.81479999999999997"/>
    <n v="0.42680000000000001"/>
    <n v="0.16295999999999999"/>
    <n v="8.5360000000000005E-2"/>
  </r>
  <r>
    <x v="18"/>
    <x v="7"/>
    <x v="0"/>
    <x v="0"/>
    <x v="6"/>
    <x v="0"/>
    <n v="44674.99000000002"/>
    <n v="20290.16"/>
    <n v="199"/>
    <x v="2"/>
    <n v="44.674990000000022"/>
    <n v="20.29016"/>
    <n v="0.22449743718592977"/>
    <n v="0.10196060301507538"/>
  </r>
  <r>
    <x v="18"/>
    <x v="7"/>
    <x v="0"/>
    <x v="1"/>
    <x v="0"/>
    <x v="0"/>
    <n v="6799.0999999999995"/>
    <n v="6574.9199999999992"/>
    <n v="62"/>
    <x v="2"/>
    <n v="6.7990999999999993"/>
    <n v="6.5749199999999988"/>
    <n v="0.10966290322580644"/>
    <n v="0.10604709677419352"/>
  </r>
  <r>
    <x v="18"/>
    <x v="7"/>
    <x v="0"/>
    <x v="1"/>
    <x v="7"/>
    <x v="0"/>
    <n v="3846.6400000000003"/>
    <n v="3611.4"/>
    <n v="17"/>
    <x v="2"/>
    <n v="3.8466400000000003"/>
    <n v="3.6114000000000002"/>
    <n v="0.22627294117647059"/>
    <n v="0.21243529411764706"/>
  </r>
  <r>
    <x v="18"/>
    <x v="7"/>
    <x v="0"/>
    <x v="1"/>
    <x v="8"/>
    <x v="0"/>
    <n v="543.98"/>
    <n v="236.06"/>
    <n v="7"/>
    <x v="2"/>
    <n v="0.54398000000000002"/>
    <n v="0.23605999999999999"/>
    <n v="7.771142857142857E-2"/>
    <n v="3.3722857142857145E-2"/>
  </r>
  <r>
    <x v="18"/>
    <x v="7"/>
    <x v="0"/>
    <x v="1"/>
    <x v="10"/>
    <x v="0"/>
    <n v="9738.33"/>
    <n v="7265.62"/>
    <n v="34"/>
    <x v="2"/>
    <n v="9.7383299999999995"/>
    <n v="7.2656200000000002"/>
    <n v="0.28642147058823531"/>
    <n v="0.21369470588235295"/>
  </r>
  <r>
    <x v="18"/>
    <x v="7"/>
    <x v="0"/>
    <x v="1"/>
    <x v="11"/>
    <x v="0"/>
    <n v="54"/>
    <n v="60"/>
    <n v="2"/>
    <x v="2"/>
    <n v="5.3999999999999999E-2"/>
    <n v="0.06"/>
    <n v="2.7E-2"/>
    <n v="0.03"/>
  </r>
  <r>
    <x v="18"/>
    <x v="7"/>
    <x v="0"/>
    <x v="1"/>
    <x v="12"/>
    <x v="0"/>
    <n v="5465.2499999999991"/>
    <n v="3159.1299999999992"/>
    <n v="111"/>
    <x v="2"/>
    <n v="5.4652499999999993"/>
    <n v="3.1591299999999993"/>
    <n v="4.9236486486486479E-2"/>
    <n v="2.8460630630630625E-2"/>
  </r>
  <r>
    <x v="18"/>
    <x v="7"/>
    <x v="0"/>
    <x v="1"/>
    <x v="13"/>
    <x v="0"/>
    <n v="5852.9"/>
    <n v="3502.6400000000003"/>
    <n v="37"/>
    <x v="2"/>
    <n v="5.8529"/>
    <n v="3.5026400000000004"/>
    <n v="0.15818648648648648"/>
    <n v="9.4665945945945962E-2"/>
  </r>
  <r>
    <x v="18"/>
    <x v="7"/>
    <x v="0"/>
    <x v="1"/>
    <x v="1"/>
    <x v="0"/>
    <n v="19443.970000000005"/>
    <n v="11680.360000000002"/>
    <n v="75"/>
    <x v="2"/>
    <n v="19.443970000000004"/>
    <n v="11.680360000000002"/>
    <n v="0.25925293333333338"/>
    <n v="0.15573813333333336"/>
  </r>
  <r>
    <x v="18"/>
    <x v="7"/>
    <x v="0"/>
    <x v="1"/>
    <x v="2"/>
    <x v="0"/>
    <n v="919.35"/>
    <n v="392.70999999999992"/>
    <n v="13"/>
    <x v="2"/>
    <n v="0.91935"/>
    <n v="0.39270999999999995"/>
    <n v="7.071923076923077E-2"/>
    <n v="3.0208461538461535E-2"/>
  </r>
  <r>
    <x v="18"/>
    <x v="7"/>
    <x v="0"/>
    <x v="1"/>
    <x v="14"/>
    <x v="0"/>
    <n v="2188.3199999999997"/>
    <n v="902.67"/>
    <n v="15"/>
    <x v="2"/>
    <n v="2.1883199999999996"/>
    <n v="0.90266999999999997"/>
    <n v="0.14588799999999996"/>
    <n v="6.0177999999999995E-2"/>
  </r>
  <r>
    <x v="18"/>
    <x v="7"/>
    <x v="0"/>
    <x v="1"/>
    <x v="16"/>
    <x v="0"/>
    <n v="88"/>
    <n v="36.480000000000004"/>
    <n v="2"/>
    <x v="2"/>
    <n v="8.7999999999999995E-2"/>
    <n v="3.6480000000000005E-2"/>
    <n v="4.3999999999999997E-2"/>
    <n v="1.8240000000000003E-2"/>
  </r>
  <r>
    <x v="18"/>
    <x v="7"/>
    <x v="1"/>
    <x v="2"/>
    <x v="17"/>
    <x v="0"/>
    <n v="8865.15"/>
    <n v="2121.3200000000002"/>
    <n v="21"/>
    <x v="2"/>
    <n v="8.8651499999999999"/>
    <n v="2.1213200000000003"/>
    <n v="0.42214999999999997"/>
    <n v="0.10101523809523812"/>
  </r>
  <r>
    <x v="18"/>
    <x v="19"/>
    <x v="0"/>
    <x v="1"/>
    <x v="0"/>
    <x v="0"/>
    <n v="571.99"/>
    <n v="675.45"/>
    <n v="4"/>
    <x v="2"/>
    <n v="0.57199"/>
    <n v="0.67544999999999999"/>
    <n v="0.1429975"/>
    <n v="0.1688625"/>
  </r>
  <r>
    <x v="18"/>
    <x v="9"/>
    <x v="0"/>
    <x v="0"/>
    <x v="0"/>
    <x v="0"/>
    <n v="660"/>
    <n v="310"/>
    <n v="7"/>
    <x v="2"/>
    <n v="0.66"/>
    <n v="0.31"/>
    <n v="9.4285714285714292E-2"/>
    <n v="4.4285714285714282E-2"/>
  </r>
  <r>
    <x v="18"/>
    <x v="9"/>
    <x v="0"/>
    <x v="0"/>
    <x v="6"/>
    <x v="0"/>
    <n v="974.5"/>
    <n v="494.5"/>
    <n v="5"/>
    <x v="2"/>
    <n v="0.97450000000000003"/>
    <n v="0.4945"/>
    <n v="0.19490000000000002"/>
    <n v="9.8900000000000002E-2"/>
  </r>
  <r>
    <x v="18"/>
    <x v="9"/>
    <x v="0"/>
    <x v="1"/>
    <x v="0"/>
    <x v="0"/>
    <n v="100.1"/>
    <n v="118.21"/>
    <n v="1"/>
    <x v="2"/>
    <n v="0.10009999999999999"/>
    <n v="0.11821"/>
    <n v="0.10009999999999999"/>
    <n v="0.11821"/>
  </r>
  <r>
    <x v="18"/>
    <x v="9"/>
    <x v="0"/>
    <x v="1"/>
    <x v="8"/>
    <x v="0"/>
    <n v="441.85"/>
    <n v="191.73999999999998"/>
    <n v="4"/>
    <x v="2"/>
    <n v="0.44185000000000002"/>
    <n v="0.19173999999999999"/>
    <n v="0.11046250000000001"/>
    <n v="4.7934999999999998E-2"/>
  </r>
  <r>
    <x v="18"/>
    <x v="9"/>
    <x v="0"/>
    <x v="1"/>
    <x v="10"/>
    <x v="0"/>
    <n v="336"/>
    <n v="272"/>
    <n v="1"/>
    <x v="2"/>
    <n v="0.33600000000000002"/>
    <n v="0.27200000000000002"/>
    <n v="0.33600000000000002"/>
    <n v="0.27200000000000002"/>
  </r>
  <r>
    <x v="18"/>
    <x v="9"/>
    <x v="0"/>
    <x v="1"/>
    <x v="13"/>
    <x v="0"/>
    <n v="612"/>
    <n v="360"/>
    <n v="2"/>
    <x v="2"/>
    <n v="0.61199999999999999"/>
    <n v="0.36"/>
    <n v="0.30599999999999999"/>
    <n v="0.18"/>
  </r>
  <r>
    <x v="18"/>
    <x v="9"/>
    <x v="1"/>
    <x v="2"/>
    <x v="17"/>
    <x v="0"/>
    <n v="208"/>
    <n v="40"/>
    <n v="1"/>
    <x v="2"/>
    <n v="0.20799999999999999"/>
    <n v="0.04"/>
    <n v="0.20799999999999999"/>
    <n v="0.04"/>
  </r>
  <r>
    <x v="18"/>
    <x v="10"/>
    <x v="0"/>
    <x v="0"/>
    <x v="0"/>
    <x v="0"/>
    <n v="2257.2000000000003"/>
    <n v="623.69999999999993"/>
    <n v="3"/>
    <x v="2"/>
    <n v="2.2572000000000001"/>
    <n v="0.62369999999999992"/>
    <n v="0.75240000000000007"/>
    <n v="0.20789999999999997"/>
  </r>
  <r>
    <x v="18"/>
    <x v="10"/>
    <x v="0"/>
    <x v="0"/>
    <x v="6"/>
    <x v="0"/>
    <n v="2599.6"/>
    <n v="1165.3"/>
    <n v="7"/>
    <x v="2"/>
    <n v="2.5995999999999997"/>
    <n v="1.1653"/>
    <n v="0.37137142857142852"/>
    <n v="0.16647142857142858"/>
  </r>
  <r>
    <x v="18"/>
    <x v="10"/>
    <x v="0"/>
    <x v="1"/>
    <x v="10"/>
    <x v="0"/>
    <n v="649.20000000000005"/>
    <n v="494.4"/>
    <n v="3"/>
    <x v="2"/>
    <n v="0.6492"/>
    <n v="0.49439999999999995"/>
    <n v="0.21640000000000001"/>
    <n v="0.16479999999999997"/>
  </r>
  <r>
    <x v="18"/>
    <x v="10"/>
    <x v="0"/>
    <x v="1"/>
    <x v="13"/>
    <x v="0"/>
    <n v="469.8"/>
    <n v="285.88"/>
    <n v="1"/>
    <x v="2"/>
    <n v="0.4698"/>
    <n v="0.28588000000000002"/>
    <n v="0.4698"/>
    <n v="0.28588000000000002"/>
  </r>
  <r>
    <x v="18"/>
    <x v="10"/>
    <x v="0"/>
    <x v="1"/>
    <x v="14"/>
    <x v="0"/>
    <n v="80"/>
    <n v="33"/>
    <n v="1"/>
    <x v="2"/>
    <n v="0.08"/>
    <n v="3.3000000000000002E-2"/>
    <n v="0.08"/>
    <n v="3.3000000000000002E-2"/>
  </r>
  <r>
    <x v="18"/>
    <x v="10"/>
    <x v="0"/>
    <x v="1"/>
    <x v="6"/>
    <x v="0"/>
    <n v="468"/>
    <n v="420"/>
    <n v="2"/>
    <x v="2"/>
    <n v="0.46800000000000003"/>
    <n v="0.42"/>
    <n v="0.23400000000000001"/>
    <n v="0.21"/>
  </r>
  <r>
    <x v="19"/>
    <x v="0"/>
    <x v="0"/>
    <x v="0"/>
    <x v="0"/>
    <x v="0"/>
    <n v="1024.9000000000001"/>
    <n v="360.1"/>
    <n v="2"/>
    <x v="2"/>
    <n v="1.0249000000000001"/>
    <n v="0.36010000000000003"/>
    <n v="0.51245000000000007"/>
    <n v="0.18005000000000002"/>
  </r>
  <r>
    <x v="19"/>
    <x v="0"/>
    <x v="0"/>
    <x v="0"/>
    <x v="1"/>
    <x v="0"/>
    <n v="330"/>
    <n v="135"/>
    <n v="1"/>
    <x v="2"/>
    <n v="0.33"/>
    <n v="0.13500000000000001"/>
    <n v="0.33"/>
    <n v="0.13500000000000001"/>
  </r>
  <r>
    <x v="19"/>
    <x v="0"/>
    <x v="0"/>
    <x v="1"/>
    <x v="10"/>
    <x v="0"/>
    <n v="5665.72"/>
    <n v="3583.22"/>
    <n v="9"/>
    <x v="2"/>
    <n v="5.6657200000000003"/>
    <n v="3.5832199999999998"/>
    <n v="0.62952444444444444"/>
    <n v="0.39813555555555552"/>
  </r>
  <r>
    <x v="19"/>
    <x v="0"/>
    <x v="0"/>
    <x v="1"/>
    <x v="11"/>
    <x v="0"/>
    <n v="1256.3899999999999"/>
    <n v="1200.5"/>
    <n v="2"/>
    <x v="2"/>
    <n v="1.2563899999999999"/>
    <n v="1.2004999999999999"/>
    <n v="0.62819499999999995"/>
    <n v="0.60024999999999995"/>
  </r>
  <r>
    <x v="19"/>
    <x v="0"/>
    <x v="0"/>
    <x v="1"/>
    <x v="13"/>
    <x v="0"/>
    <n v="2242.4"/>
    <n v="1444"/>
    <n v="3"/>
    <x v="2"/>
    <n v="2.2423999999999999"/>
    <n v="1.444"/>
    <n v="0.74746666666666661"/>
    <n v="0.48133333333333334"/>
  </r>
  <r>
    <x v="19"/>
    <x v="0"/>
    <x v="1"/>
    <x v="2"/>
    <x v="17"/>
    <x v="0"/>
    <n v="10065.719999999998"/>
    <n v="2979.5100000000011"/>
    <n v="39"/>
    <x v="2"/>
    <n v="10.065719999999997"/>
    <n v="2.9795100000000012"/>
    <n v="0.25809538461538456"/>
    <n v="7.6397692307692333E-2"/>
  </r>
  <r>
    <x v="19"/>
    <x v="11"/>
    <x v="0"/>
    <x v="0"/>
    <x v="5"/>
    <x v="0"/>
    <n v="198"/>
    <n v="90"/>
    <n v="1"/>
    <x v="2"/>
    <n v="0.19800000000000001"/>
    <n v="0.09"/>
    <n v="0.19800000000000001"/>
    <n v="0.09"/>
  </r>
  <r>
    <x v="19"/>
    <x v="1"/>
    <x v="0"/>
    <x v="0"/>
    <x v="1"/>
    <x v="0"/>
    <n v="1215.95"/>
    <n v="502.65"/>
    <n v="6"/>
    <x v="2"/>
    <n v="1.2159500000000001"/>
    <n v="0.50264999999999993"/>
    <n v="0.20265833333333336"/>
    <n v="8.3774999999999988E-2"/>
  </r>
  <r>
    <x v="19"/>
    <x v="1"/>
    <x v="0"/>
    <x v="0"/>
    <x v="5"/>
    <x v="0"/>
    <n v="491.4"/>
    <n v="298.8"/>
    <n v="2"/>
    <x v="2"/>
    <n v="0.4914"/>
    <n v="0.29880000000000001"/>
    <n v="0.2457"/>
    <n v="0.14940000000000001"/>
  </r>
  <r>
    <x v="19"/>
    <x v="3"/>
    <x v="1"/>
    <x v="2"/>
    <x v="17"/>
    <x v="0"/>
    <n v="541.07999999999993"/>
    <n v="160.16"/>
    <n v="2"/>
    <x v="2"/>
    <n v="0.54107999999999989"/>
    <n v="0.16016"/>
    <n v="0.27053999999999995"/>
    <n v="8.0079999999999998E-2"/>
  </r>
  <r>
    <x v="19"/>
    <x v="12"/>
    <x v="0"/>
    <x v="0"/>
    <x v="5"/>
    <x v="0"/>
    <n v="1379.5"/>
    <n v="667.5"/>
    <n v="2"/>
    <x v="2"/>
    <n v="1.3794999999999999"/>
    <n v="0.66749999999999998"/>
    <n v="0.68974999999999997"/>
    <n v="0.33374999999999999"/>
  </r>
  <r>
    <x v="19"/>
    <x v="12"/>
    <x v="1"/>
    <x v="2"/>
    <x v="17"/>
    <x v="0"/>
    <n v="2339.64"/>
    <n v="692.57999999999993"/>
    <n v="3"/>
    <x v="2"/>
    <n v="2.3396399999999997"/>
    <n v="0.69257999999999997"/>
    <n v="0.77987999999999991"/>
    <n v="0.23085999999999998"/>
  </r>
  <r>
    <x v="19"/>
    <x v="5"/>
    <x v="0"/>
    <x v="0"/>
    <x v="1"/>
    <x v="0"/>
    <n v="4303.5"/>
    <n v="1760.9499999999998"/>
    <n v="19"/>
    <x v="2"/>
    <n v="4.3034999999999997"/>
    <n v="1.7609499999999998"/>
    <n v="0.22649999999999998"/>
    <n v="9.2681578947368407E-2"/>
  </r>
  <r>
    <x v="19"/>
    <x v="5"/>
    <x v="0"/>
    <x v="0"/>
    <x v="3"/>
    <x v="0"/>
    <n v="343"/>
    <n v="245"/>
    <n v="1"/>
    <x v="2"/>
    <n v="0.34300000000000003"/>
    <n v="0.245"/>
    <n v="0.34300000000000003"/>
    <n v="0.245"/>
  </r>
  <r>
    <x v="19"/>
    <x v="5"/>
    <x v="0"/>
    <x v="0"/>
    <x v="4"/>
    <x v="0"/>
    <n v="31483.87"/>
    <n v="12730.600000000004"/>
    <n v="98"/>
    <x v="2"/>
    <n v="31.48387"/>
    <n v="12.730600000000004"/>
    <n v="0.32126397959183672"/>
    <n v="0.1299040816326531"/>
  </r>
  <r>
    <x v="19"/>
    <x v="5"/>
    <x v="0"/>
    <x v="0"/>
    <x v="5"/>
    <x v="0"/>
    <n v="9695.36"/>
    <n v="5415.8599999999988"/>
    <n v="48"/>
    <x v="2"/>
    <n v="9.6953600000000009"/>
    <n v="5.4158599999999986"/>
    <n v="0.20198666666666668"/>
    <n v="0.11283041666666664"/>
  </r>
  <r>
    <x v="19"/>
    <x v="5"/>
    <x v="0"/>
    <x v="0"/>
    <x v="6"/>
    <x v="0"/>
    <n v="7447.83"/>
    <n v="2925.3200000000011"/>
    <n v="43"/>
    <x v="2"/>
    <n v="7.4478299999999997"/>
    <n v="2.925320000000001"/>
    <n v="0.17320534883720928"/>
    <n v="6.8030697674418633E-2"/>
  </r>
  <r>
    <x v="19"/>
    <x v="5"/>
    <x v="0"/>
    <x v="1"/>
    <x v="0"/>
    <x v="0"/>
    <n v="119.72999999999999"/>
    <n v="70.2"/>
    <n v="4"/>
    <x v="2"/>
    <n v="0.11972999999999999"/>
    <n v="7.0199999999999999E-2"/>
    <n v="2.9932499999999997E-2"/>
    <n v="1.755E-2"/>
  </r>
  <r>
    <x v="19"/>
    <x v="5"/>
    <x v="0"/>
    <x v="1"/>
    <x v="7"/>
    <x v="0"/>
    <n v="2009.06"/>
    <n v="2127.2399999999998"/>
    <n v="5"/>
    <x v="2"/>
    <n v="2.0090599999999998"/>
    <n v="2.1272399999999996"/>
    <n v="0.40181199999999995"/>
    <n v="0.42544799999999994"/>
  </r>
  <r>
    <x v="19"/>
    <x v="5"/>
    <x v="0"/>
    <x v="1"/>
    <x v="10"/>
    <x v="0"/>
    <n v="11627.25"/>
    <n v="8542.1600000000017"/>
    <n v="25"/>
    <x v="2"/>
    <n v="11.62725"/>
    <n v="8.5421600000000009"/>
    <n v="0.46509"/>
    <n v="0.34168640000000006"/>
  </r>
  <r>
    <x v="19"/>
    <x v="5"/>
    <x v="0"/>
    <x v="1"/>
    <x v="11"/>
    <x v="0"/>
    <n v="1909.82"/>
    <n v="2022.72"/>
    <n v="2"/>
    <x v="2"/>
    <n v="1.9098199999999999"/>
    <n v="2.0227200000000001"/>
    <n v="0.95490999999999993"/>
    <n v="1.01136"/>
  </r>
  <r>
    <x v="19"/>
    <x v="5"/>
    <x v="0"/>
    <x v="1"/>
    <x v="12"/>
    <x v="0"/>
    <n v="2011.6100000000001"/>
    <n v="1536.8000000000004"/>
    <n v="16"/>
    <x v="2"/>
    <n v="2.0116100000000001"/>
    <n v="1.5368000000000004"/>
    <n v="0.12572562500000001"/>
    <n v="9.6050000000000024E-2"/>
  </r>
  <r>
    <x v="19"/>
    <x v="5"/>
    <x v="0"/>
    <x v="1"/>
    <x v="13"/>
    <x v="0"/>
    <n v="8043.4399999999987"/>
    <n v="4632.38"/>
    <n v="16"/>
    <x v="2"/>
    <n v="8.0434399999999986"/>
    <n v="4.6323800000000004"/>
    <n v="0.50271499999999991"/>
    <n v="0.28952375000000002"/>
  </r>
  <r>
    <x v="19"/>
    <x v="5"/>
    <x v="1"/>
    <x v="2"/>
    <x v="17"/>
    <x v="0"/>
    <n v="855.3"/>
    <n v="1562.5800000000002"/>
    <n v="14"/>
    <x v="2"/>
    <n v="0.85529999999999995"/>
    <n v="1.5625800000000001"/>
    <n v="6.1092857142857136E-2"/>
    <n v="0.11161285714285715"/>
  </r>
  <r>
    <x v="19"/>
    <x v="13"/>
    <x v="0"/>
    <x v="0"/>
    <x v="1"/>
    <x v="0"/>
    <n v="417.6"/>
    <n v="172.8"/>
    <n v="2"/>
    <x v="2"/>
    <n v="0.41760000000000003"/>
    <n v="0.17280000000000001"/>
    <n v="0.20880000000000001"/>
    <n v="8.6400000000000005E-2"/>
  </r>
  <r>
    <x v="19"/>
    <x v="13"/>
    <x v="0"/>
    <x v="0"/>
    <x v="4"/>
    <x v="0"/>
    <n v="180"/>
    <n v="114"/>
    <n v="1"/>
    <x v="2"/>
    <n v="0.18"/>
    <n v="0.114"/>
    <n v="0.18"/>
    <n v="0.114"/>
  </r>
  <r>
    <x v="19"/>
    <x v="13"/>
    <x v="0"/>
    <x v="0"/>
    <x v="6"/>
    <x v="0"/>
    <n v="972"/>
    <n v="486"/>
    <n v="2"/>
    <x v="2"/>
    <n v="0.97199999999999998"/>
    <n v="0.48599999999999999"/>
    <n v="0.48599999999999999"/>
    <n v="0.24299999999999999"/>
  </r>
  <r>
    <x v="19"/>
    <x v="13"/>
    <x v="0"/>
    <x v="1"/>
    <x v="10"/>
    <x v="0"/>
    <n v="3205.36"/>
    <n v="2327.31"/>
    <n v="6"/>
    <x v="2"/>
    <n v="3.2053600000000002"/>
    <n v="2.3273099999999998"/>
    <n v="0.53422666666666674"/>
    <n v="0.38788499999999998"/>
  </r>
  <r>
    <x v="19"/>
    <x v="13"/>
    <x v="0"/>
    <x v="1"/>
    <x v="13"/>
    <x v="0"/>
    <n v="3415.65"/>
    <n v="1975.1399999999999"/>
    <n v="9"/>
    <x v="2"/>
    <n v="3.4156500000000003"/>
    <n v="1.9751399999999999"/>
    <n v="0.37951666666666672"/>
    <n v="0.21945999999999999"/>
  </r>
  <r>
    <x v="19"/>
    <x v="13"/>
    <x v="0"/>
    <x v="1"/>
    <x v="1"/>
    <x v="0"/>
    <n v="199"/>
    <n v="82.5"/>
    <n v="1"/>
    <x v="2"/>
    <n v="0.19900000000000001"/>
    <n v="8.2500000000000004E-2"/>
    <n v="0.19900000000000001"/>
    <n v="8.2500000000000004E-2"/>
  </r>
  <r>
    <x v="19"/>
    <x v="13"/>
    <x v="0"/>
    <x v="1"/>
    <x v="15"/>
    <x v="0"/>
    <n v="2198"/>
    <n v="1805.5"/>
    <n v="4"/>
    <x v="2"/>
    <n v="2.198"/>
    <n v="1.8055000000000001"/>
    <n v="0.54949999999999999"/>
    <n v="0.45137500000000003"/>
  </r>
  <r>
    <x v="19"/>
    <x v="6"/>
    <x v="0"/>
    <x v="0"/>
    <x v="6"/>
    <x v="0"/>
    <n v="7410"/>
    <n v="3458"/>
    <n v="7"/>
    <x v="2"/>
    <n v="7.41"/>
    <n v="3.4580000000000002"/>
    <n v="1.0585714285714285"/>
    <n v="0.49400000000000005"/>
  </r>
  <r>
    <x v="19"/>
    <x v="6"/>
    <x v="1"/>
    <x v="2"/>
    <x v="17"/>
    <x v="0"/>
    <n v="1725.5600000000002"/>
    <n v="510.74999999999994"/>
    <n v="16"/>
    <x v="2"/>
    <n v="1.7255600000000002"/>
    <n v="0.51074999999999993"/>
    <n v="0.10784750000000001"/>
    <n v="3.1921874999999995E-2"/>
  </r>
  <r>
    <x v="19"/>
    <x v="8"/>
    <x v="0"/>
    <x v="3"/>
    <x v="17"/>
    <x v="0"/>
    <n v="4131.6099999999997"/>
    <n v="1838.9500000000003"/>
    <n v="17"/>
    <x v="2"/>
    <n v="4.1316099999999993"/>
    <n v="1.8389500000000003"/>
    <n v="0.24303588235294113"/>
    <n v="0.10817352941176472"/>
  </r>
  <r>
    <x v="19"/>
    <x v="8"/>
    <x v="0"/>
    <x v="0"/>
    <x v="0"/>
    <x v="0"/>
    <n v="62806.019999999975"/>
    <n v="25062.000000000007"/>
    <n v="98"/>
    <x v="2"/>
    <n v="62.806019999999975"/>
    <n v="25.062000000000008"/>
    <n v="0.64087775510204059"/>
    <n v="0.2557346938775511"/>
  </r>
  <r>
    <x v="19"/>
    <x v="8"/>
    <x v="0"/>
    <x v="0"/>
    <x v="1"/>
    <x v="0"/>
    <n v="149512.80000000008"/>
    <n v="64606.299999999981"/>
    <n v="541"/>
    <x v="2"/>
    <n v="149.51280000000008"/>
    <n v="64.606299999999976"/>
    <n v="0.27636377079482455"/>
    <n v="0.1194201478743068"/>
  </r>
  <r>
    <x v="19"/>
    <x v="8"/>
    <x v="0"/>
    <x v="0"/>
    <x v="19"/>
    <x v="0"/>
    <n v="1419"/>
    <n v="580.5"/>
    <n v="3"/>
    <x v="2"/>
    <n v="1.419"/>
    <n v="0.58050000000000002"/>
    <n v="0.47300000000000003"/>
    <n v="0.19350000000000001"/>
  </r>
  <r>
    <x v="19"/>
    <x v="8"/>
    <x v="0"/>
    <x v="0"/>
    <x v="2"/>
    <x v="0"/>
    <n v="8318.7000000000007"/>
    <n v="3174.1099999999992"/>
    <n v="23"/>
    <x v="2"/>
    <n v="8.3187000000000015"/>
    <n v="3.1741099999999993"/>
    <n v="0.36168260869565222"/>
    <n v="0.13800478260869561"/>
  </r>
  <r>
    <x v="19"/>
    <x v="8"/>
    <x v="0"/>
    <x v="0"/>
    <x v="3"/>
    <x v="0"/>
    <n v="55543.81"/>
    <n v="27550.11"/>
    <n v="99"/>
    <x v="2"/>
    <n v="55.543810000000001"/>
    <n v="27.55011"/>
    <n v="0.56104858585858586"/>
    <n v="0.27828393939393942"/>
  </r>
  <r>
    <x v="19"/>
    <x v="8"/>
    <x v="0"/>
    <x v="0"/>
    <x v="4"/>
    <x v="0"/>
    <n v="502490.93000000034"/>
    <n v="201779.12999999995"/>
    <n v="1590"/>
    <x v="2"/>
    <n v="502.49093000000033"/>
    <n v="201.77912999999995"/>
    <n v="0.31603203144654107"/>
    <n v="0.12690511320754713"/>
  </r>
  <r>
    <x v="19"/>
    <x v="8"/>
    <x v="0"/>
    <x v="0"/>
    <x v="5"/>
    <x v="0"/>
    <n v="144240.05999999991"/>
    <n v="80558.060000000056"/>
    <n v="583"/>
    <x v="2"/>
    <n v="144.24005999999991"/>
    <n v="80.558060000000054"/>
    <n v="0.24741005145797584"/>
    <n v="0.13817849056603784"/>
  </r>
  <r>
    <x v="19"/>
    <x v="8"/>
    <x v="0"/>
    <x v="0"/>
    <x v="6"/>
    <x v="0"/>
    <n v="243979.44000000035"/>
    <n v="113731.2200000001"/>
    <n v="800"/>
    <x v="2"/>
    <n v="243.97944000000035"/>
    <n v="113.73122000000011"/>
    <n v="0.30497430000000042"/>
    <n v="0.14216402500000014"/>
  </r>
  <r>
    <x v="19"/>
    <x v="8"/>
    <x v="0"/>
    <x v="1"/>
    <x v="0"/>
    <x v="0"/>
    <n v="505.73"/>
    <n v="317.68"/>
    <n v="4"/>
    <x v="2"/>
    <n v="0.50573000000000001"/>
    <n v="0.31768000000000002"/>
    <n v="0.1264325"/>
    <n v="7.9420000000000004E-2"/>
  </r>
  <r>
    <x v="19"/>
    <x v="8"/>
    <x v="0"/>
    <x v="1"/>
    <x v="7"/>
    <x v="0"/>
    <n v="21189.439999999999"/>
    <n v="19373.530000000002"/>
    <n v="61"/>
    <x v="2"/>
    <n v="21.189439999999998"/>
    <n v="19.373530000000002"/>
    <n v="0.34736786885245896"/>
    <n v="0.31759885245901642"/>
  </r>
  <r>
    <x v="19"/>
    <x v="8"/>
    <x v="0"/>
    <x v="1"/>
    <x v="8"/>
    <x v="0"/>
    <n v="8833.1999999999989"/>
    <n v="4008.4199999999987"/>
    <n v="35"/>
    <x v="2"/>
    <n v="8.8331999999999997"/>
    <n v="4.0084199999999983"/>
    <n v="0.25237714285714286"/>
    <n v="0.11452628571428566"/>
  </r>
  <r>
    <x v="19"/>
    <x v="8"/>
    <x v="0"/>
    <x v="1"/>
    <x v="9"/>
    <x v="0"/>
    <n v="86.8"/>
    <n v="67.2"/>
    <n v="1"/>
    <x v="2"/>
    <n v="8.6800000000000002E-2"/>
    <n v="6.720000000000001E-2"/>
    <n v="8.6800000000000002E-2"/>
    <n v="6.720000000000001E-2"/>
  </r>
  <r>
    <x v="19"/>
    <x v="8"/>
    <x v="0"/>
    <x v="1"/>
    <x v="10"/>
    <x v="0"/>
    <n v="54437.720000000023"/>
    <n v="40172.270000000004"/>
    <n v="125"/>
    <x v="2"/>
    <n v="54.43772000000002"/>
    <n v="40.172270000000005"/>
    <n v="0.43550176000000018"/>
    <n v="0.32137816000000002"/>
  </r>
  <r>
    <x v="19"/>
    <x v="8"/>
    <x v="0"/>
    <x v="1"/>
    <x v="11"/>
    <x v="0"/>
    <n v="16419.920000000006"/>
    <n v="15345.39"/>
    <n v="45"/>
    <x v="2"/>
    <n v="16.419920000000005"/>
    <n v="15.34539"/>
    <n v="0.36488711111111122"/>
    <n v="0.34100866666666668"/>
  </r>
  <r>
    <x v="19"/>
    <x v="8"/>
    <x v="0"/>
    <x v="1"/>
    <x v="12"/>
    <x v="0"/>
    <n v="15536.360000000002"/>
    <n v="10498.82"/>
    <n v="72"/>
    <x v="2"/>
    <n v="15.536360000000002"/>
    <n v="10.49882"/>
    <n v="0.2157827777777778"/>
    <n v="0.14581694444444446"/>
  </r>
  <r>
    <x v="19"/>
    <x v="8"/>
    <x v="0"/>
    <x v="1"/>
    <x v="13"/>
    <x v="0"/>
    <n v="74980.349999999991"/>
    <n v="46558.729999999989"/>
    <n v="194"/>
    <x v="2"/>
    <n v="74.980349999999987"/>
    <n v="46.55872999999999"/>
    <n v="0.38649664948453599"/>
    <n v="0.23999345360824736"/>
  </r>
  <r>
    <x v="19"/>
    <x v="8"/>
    <x v="0"/>
    <x v="1"/>
    <x v="1"/>
    <x v="0"/>
    <n v="16028.200000000004"/>
    <n v="9609.6"/>
    <n v="63"/>
    <x v="2"/>
    <n v="16.028200000000005"/>
    <n v="9.6096000000000004"/>
    <n v="0.2544158730158731"/>
    <n v="0.15253333333333333"/>
  </r>
  <r>
    <x v="19"/>
    <x v="8"/>
    <x v="0"/>
    <x v="1"/>
    <x v="2"/>
    <x v="0"/>
    <n v="3443"/>
    <n v="1788.88"/>
    <n v="13"/>
    <x v="2"/>
    <n v="3.4430000000000001"/>
    <n v="1.78888"/>
    <n v="0.26484615384615384"/>
    <n v="0.13760615384615385"/>
  </r>
  <r>
    <x v="19"/>
    <x v="8"/>
    <x v="0"/>
    <x v="1"/>
    <x v="14"/>
    <x v="0"/>
    <n v="3528"/>
    <n v="1532.5499999999997"/>
    <n v="13"/>
    <x v="2"/>
    <n v="3.528"/>
    <n v="1.5325499999999996"/>
    <n v="0.27138461538461539"/>
    <n v="0.11788846153846151"/>
  </r>
  <r>
    <x v="19"/>
    <x v="8"/>
    <x v="0"/>
    <x v="1"/>
    <x v="4"/>
    <x v="0"/>
    <n v="942.24"/>
    <n v="845.6"/>
    <n v="3"/>
    <x v="2"/>
    <n v="0.94223999999999997"/>
    <n v="0.84560000000000002"/>
    <n v="0.31407999999999997"/>
    <n v="0.28186666666666665"/>
  </r>
  <r>
    <x v="19"/>
    <x v="8"/>
    <x v="0"/>
    <x v="1"/>
    <x v="5"/>
    <x v="0"/>
    <n v="1712.1"/>
    <n v="1536.5"/>
    <n v="5"/>
    <x v="2"/>
    <n v="1.7121"/>
    <n v="1.5365"/>
    <n v="0.34242"/>
    <n v="0.30730000000000002"/>
  </r>
  <r>
    <x v="19"/>
    <x v="8"/>
    <x v="0"/>
    <x v="1"/>
    <x v="6"/>
    <x v="0"/>
    <n v="2286.1999999999998"/>
    <n v="1384.6"/>
    <n v="5"/>
    <x v="2"/>
    <n v="2.2862"/>
    <n v="1.3845999999999998"/>
    <n v="0.45723999999999998"/>
    <n v="0.27691999999999994"/>
  </r>
  <r>
    <x v="19"/>
    <x v="8"/>
    <x v="0"/>
    <x v="1"/>
    <x v="15"/>
    <x v="0"/>
    <n v="10201.800000000001"/>
    <n v="8380.0500000000011"/>
    <n v="25"/>
    <x v="2"/>
    <n v="10.2018"/>
    <n v="8.3800500000000007"/>
    <n v="0.40807199999999999"/>
    <n v="0.335202"/>
  </r>
  <r>
    <x v="19"/>
    <x v="8"/>
    <x v="1"/>
    <x v="2"/>
    <x v="17"/>
    <x v="0"/>
    <n v="108360.17"/>
    <n v="56120.640000000007"/>
    <n v="256"/>
    <x v="2"/>
    <n v="108.36017"/>
    <n v="56.120640000000009"/>
    <n v="0.42328191406249999"/>
    <n v="0.21922125000000003"/>
  </r>
  <r>
    <x v="19"/>
    <x v="10"/>
    <x v="0"/>
    <x v="0"/>
    <x v="0"/>
    <x v="0"/>
    <n v="1589.8500000000001"/>
    <n v="601.04999999999995"/>
    <n v="8"/>
    <x v="2"/>
    <n v="1.5898500000000002"/>
    <n v="0.60104999999999997"/>
    <n v="0.19873125000000003"/>
    <n v="7.5131249999999997E-2"/>
  </r>
  <r>
    <x v="19"/>
    <x v="10"/>
    <x v="0"/>
    <x v="0"/>
    <x v="1"/>
    <x v="0"/>
    <n v="4716.7"/>
    <n v="1942.15"/>
    <n v="19"/>
    <x v="2"/>
    <n v="4.7166999999999994"/>
    <n v="1.94215"/>
    <n v="0.24824736842105261"/>
    <n v="0.10221842105263158"/>
  </r>
  <r>
    <x v="19"/>
    <x v="10"/>
    <x v="0"/>
    <x v="0"/>
    <x v="3"/>
    <x v="0"/>
    <n v="1797.8"/>
    <n v="960.4"/>
    <n v="5"/>
    <x v="2"/>
    <n v="1.7978000000000001"/>
    <n v="0.96040000000000003"/>
    <n v="0.35955999999999999"/>
    <n v="0.19208"/>
  </r>
  <r>
    <x v="19"/>
    <x v="10"/>
    <x v="0"/>
    <x v="0"/>
    <x v="4"/>
    <x v="0"/>
    <n v="33971.289999999986"/>
    <n v="12913.570000000003"/>
    <n v="56"/>
    <x v="2"/>
    <n v="33.971289999999989"/>
    <n v="12.913570000000004"/>
    <n v="0.60663017857142842"/>
    <n v="0.23059946428571435"/>
  </r>
  <r>
    <x v="19"/>
    <x v="10"/>
    <x v="0"/>
    <x v="0"/>
    <x v="5"/>
    <x v="0"/>
    <n v="5294.3"/>
    <n v="2694.7699999999995"/>
    <n v="23"/>
    <x v="2"/>
    <n v="5.2942999999999998"/>
    <n v="2.6947699999999997"/>
    <n v="0.23018695652173912"/>
    <n v="0.11716391304347824"/>
  </r>
  <r>
    <x v="19"/>
    <x v="10"/>
    <x v="0"/>
    <x v="0"/>
    <x v="6"/>
    <x v="0"/>
    <n v="7773.68"/>
    <n v="3536.3700000000003"/>
    <n v="20"/>
    <x v="2"/>
    <n v="7.7736800000000006"/>
    <n v="3.5363700000000002"/>
    <n v="0.38868400000000003"/>
    <n v="0.17681850000000002"/>
  </r>
  <r>
    <x v="19"/>
    <x v="10"/>
    <x v="0"/>
    <x v="1"/>
    <x v="0"/>
    <x v="0"/>
    <n v="1675.01"/>
    <n v="621.86"/>
    <n v="12"/>
    <x v="2"/>
    <n v="1.6750099999999999"/>
    <n v="0.62185999999999997"/>
    <n v="0.13958416666666665"/>
    <n v="5.1821666666666662E-2"/>
  </r>
  <r>
    <x v="19"/>
    <x v="10"/>
    <x v="0"/>
    <x v="1"/>
    <x v="7"/>
    <x v="0"/>
    <n v="8013.6499999999987"/>
    <n v="7697.5300000000007"/>
    <n v="20"/>
    <x v="2"/>
    <n v="8.0136499999999984"/>
    <n v="7.6975300000000004"/>
    <n v="0.40068249999999994"/>
    <n v="0.38487650000000001"/>
  </r>
  <r>
    <x v="19"/>
    <x v="10"/>
    <x v="0"/>
    <x v="1"/>
    <x v="10"/>
    <x v="0"/>
    <n v="20462.43"/>
    <n v="14611.24"/>
    <n v="39"/>
    <x v="2"/>
    <n v="20.462430000000001"/>
    <n v="14.61124"/>
    <n v="0.52467769230769234"/>
    <n v="0.37464717948717952"/>
  </r>
  <r>
    <x v="19"/>
    <x v="10"/>
    <x v="0"/>
    <x v="1"/>
    <x v="11"/>
    <x v="0"/>
    <n v="6232.13"/>
    <n v="6200.5999999999995"/>
    <n v="11"/>
    <x v="2"/>
    <n v="6.2321299999999997"/>
    <n v="6.2005999999999997"/>
    <n v="0.56655727272727274"/>
    <n v="0.56369090909090902"/>
  </r>
  <r>
    <x v="19"/>
    <x v="10"/>
    <x v="0"/>
    <x v="1"/>
    <x v="12"/>
    <x v="0"/>
    <n v="732.43000000000006"/>
    <n v="478.89"/>
    <n v="11"/>
    <x v="2"/>
    <n v="0.73243000000000003"/>
    <n v="0.47888999999999998"/>
    <n v="6.6584545454545452E-2"/>
    <n v="4.3535454545454544E-2"/>
  </r>
  <r>
    <x v="19"/>
    <x v="10"/>
    <x v="0"/>
    <x v="1"/>
    <x v="13"/>
    <x v="0"/>
    <n v="3461.67"/>
    <n v="2155"/>
    <n v="6"/>
    <x v="2"/>
    <n v="3.4616700000000002"/>
    <n v="2.1549999999999998"/>
    <n v="0.57694500000000004"/>
    <n v="0.35916666666666663"/>
  </r>
  <r>
    <x v="19"/>
    <x v="10"/>
    <x v="0"/>
    <x v="1"/>
    <x v="1"/>
    <x v="0"/>
    <n v="137.80000000000001"/>
    <n v="57.2"/>
    <n v="1"/>
    <x v="2"/>
    <n v="0.13780000000000001"/>
    <n v="5.7200000000000001E-2"/>
    <n v="0.13780000000000001"/>
    <n v="5.7200000000000001E-2"/>
  </r>
  <r>
    <x v="19"/>
    <x v="10"/>
    <x v="0"/>
    <x v="1"/>
    <x v="5"/>
    <x v="0"/>
    <n v="603.43000000000006"/>
    <n v="468.77"/>
    <n v="2"/>
    <x v="2"/>
    <n v="0.60343000000000002"/>
    <n v="0.46876999999999996"/>
    <n v="0.30171500000000001"/>
    <n v="0.23438499999999998"/>
  </r>
  <r>
    <x v="19"/>
    <x v="10"/>
    <x v="0"/>
    <x v="1"/>
    <x v="16"/>
    <x v="0"/>
    <n v="368"/>
    <n v="151.80000000000001"/>
    <n v="1"/>
    <x v="2"/>
    <n v="0.36799999999999999"/>
    <n v="0.15180000000000002"/>
    <n v="0.36799999999999999"/>
    <n v="0.15180000000000002"/>
  </r>
  <r>
    <x v="19"/>
    <x v="10"/>
    <x v="1"/>
    <x v="2"/>
    <x v="17"/>
    <x v="0"/>
    <n v="31153.81"/>
    <n v="12027.41"/>
    <n v="30"/>
    <x v="2"/>
    <n v="31.15381"/>
    <n v="12.02741"/>
    <n v="1.0384603333333333"/>
    <n v="0.40091366666666667"/>
  </r>
  <r>
    <x v="20"/>
    <x v="18"/>
    <x v="0"/>
    <x v="0"/>
    <x v="1"/>
    <x v="0"/>
    <n v="8839.7999999999993"/>
    <n v="3601.15"/>
    <n v="12"/>
    <x v="2"/>
    <n v="8.8397999999999985"/>
    <n v="3.6011500000000001"/>
    <n v="0.73664999999999992"/>
    <n v="0.30009583333333334"/>
  </r>
  <r>
    <x v="20"/>
    <x v="18"/>
    <x v="0"/>
    <x v="0"/>
    <x v="2"/>
    <x v="0"/>
    <n v="1065.8"/>
    <n v="429.92"/>
    <n v="3"/>
    <x v="2"/>
    <n v="1.0657999999999999"/>
    <n v="0.42992000000000002"/>
    <n v="0.35526666666666662"/>
    <n v="0.14330666666666667"/>
  </r>
  <r>
    <x v="20"/>
    <x v="18"/>
    <x v="0"/>
    <x v="0"/>
    <x v="3"/>
    <x v="0"/>
    <n v="8124.6000000000013"/>
    <n v="4431.6000000000004"/>
    <n v="18"/>
    <x v="2"/>
    <n v="8.1246000000000009"/>
    <n v="4.4316000000000004"/>
    <n v="0.45136666666666669"/>
    <n v="0.24620000000000003"/>
  </r>
  <r>
    <x v="20"/>
    <x v="18"/>
    <x v="0"/>
    <x v="0"/>
    <x v="5"/>
    <x v="0"/>
    <n v="4656"/>
    <n v="3104"/>
    <n v="15"/>
    <x v="2"/>
    <n v="4.6559999999999997"/>
    <n v="3.1040000000000001"/>
    <n v="0.31039999999999995"/>
    <n v="0.20693333333333333"/>
  </r>
  <r>
    <x v="20"/>
    <x v="18"/>
    <x v="0"/>
    <x v="0"/>
    <x v="6"/>
    <x v="0"/>
    <n v="607.5"/>
    <n v="405"/>
    <n v="1"/>
    <x v="2"/>
    <n v="0.60750000000000004"/>
    <n v="0.40500000000000003"/>
    <n v="0.60750000000000004"/>
    <n v="0.40500000000000003"/>
  </r>
  <r>
    <x v="20"/>
    <x v="18"/>
    <x v="0"/>
    <x v="1"/>
    <x v="12"/>
    <x v="0"/>
    <n v="2360.0799999999995"/>
    <n v="1387.6599999999999"/>
    <n v="27"/>
    <x v="2"/>
    <n v="2.3600799999999995"/>
    <n v="1.3876599999999999"/>
    <n v="8.7410370370370347E-2"/>
    <n v="5.139481481481481E-2"/>
  </r>
  <r>
    <x v="20"/>
    <x v="18"/>
    <x v="0"/>
    <x v="1"/>
    <x v="1"/>
    <x v="0"/>
    <n v="4805.1000000000004"/>
    <n v="3060.8"/>
    <n v="23"/>
    <x v="2"/>
    <n v="4.8051000000000004"/>
    <n v="3.0608"/>
    <n v="0.20891739130434783"/>
    <n v="0.13307826086956523"/>
  </r>
  <r>
    <x v="20"/>
    <x v="18"/>
    <x v="0"/>
    <x v="1"/>
    <x v="2"/>
    <x v="0"/>
    <n v="563.48"/>
    <n v="240.68"/>
    <n v="16"/>
    <x v="2"/>
    <n v="0.56347999999999998"/>
    <n v="0.24068000000000001"/>
    <n v="3.5217499999999999E-2"/>
    <n v="1.50425E-2"/>
  </r>
  <r>
    <x v="20"/>
    <x v="18"/>
    <x v="0"/>
    <x v="1"/>
    <x v="14"/>
    <x v="0"/>
    <n v="32"/>
    <n v="13.2"/>
    <n v="3"/>
    <x v="2"/>
    <n v="3.2000000000000001E-2"/>
    <n v="1.32E-2"/>
    <n v="1.0666666666666666E-2"/>
    <n v="4.4000000000000003E-3"/>
  </r>
  <r>
    <x v="20"/>
    <x v="18"/>
    <x v="0"/>
    <x v="1"/>
    <x v="5"/>
    <x v="0"/>
    <n v="1168.44"/>
    <n v="1048.5999999999999"/>
    <n v="5"/>
    <x v="2"/>
    <n v="1.1684400000000001"/>
    <n v="1.0486"/>
    <n v="0.23368800000000003"/>
    <n v="0.20971999999999999"/>
  </r>
  <r>
    <x v="20"/>
    <x v="18"/>
    <x v="0"/>
    <x v="1"/>
    <x v="16"/>
    <x v="0"/>
    <n v="496"/>
    <n v="204.6"/>
    <n v="4"/>
    <x v="2"/>
    <n v="0.496"/>
    <n v="0.2046"/>
    <n v="0.124"/>
    <n v="5.1150000000000001E-2"/>
  </r>
  <r>
    <x v="20"/>
    <x v="18"/>
    <x v="1"/>
    <x v="2"/>
    <x v="17"/>
    <x v="0"/>
    <n v="36828.009999999987"/>
    <n v="6400.4900000000007"/>
    <n v="94"/>
    <x v="2"/>
    <n v="36.828009999999985"/>
    <n v="6.4004900000000005"/>
    <n v="0.39178734042553176"/>
    <n v="6.8090319148936179E-2"/>
  </r>
  <r>
    <x v="21"/>
    <x v="22"/>
    <x v="0"/>
    <x v="0"/>
    <x v="4"/>
    <x v="0"/>
    <n v="1092"/>
    <n v="431.34000000000003"/>
    <n v="10"/>
    <x v="2"/>
    <n v="1.0920000000000001"/>
    <n v="0.43134000000000006"/>
    <n v="0.10920000000000001"/>
    <n v="4.3134000000000006E-2"/>
  </r>
  <r>
    <x v="21"/>
    <x v="24"/>
    <x v="0"/>
    <x v="0"/>
    <x v="1"/>
    <x v="0"/>
    <n v="227.68"/>
    <n v="60.04"/>
    <n v="3"/>
    <x v="2"/>
    <n v="0.22767999999999999"/>
    <n v="6.0039999999999996E-2"/>
    <n v="7.5893333333333327E-2"/>
    <n v="2.0013333333333331E-2"/>
  </r>
  <r>
    <x v="21"/>
    <x v="24"/>
    <x v="0"/>
    <x v="0"/>
    <x v="3"/>
    <x v="0"/>
    <n v="670.19999999999993"/>
    <n v="284.8"/>
    <n v="7"/>
    <x v="2"/>
    <n v="0.67019999999999991"/>
    <n v="0.2848"/>
    <n v="9.574285714285713E-2"/>
    <n v="4.0685714285714283E-2"/>
  </r>
  <r>
    <x v="21"/>
    <x v="24"/>
    <x v="0"/>
    <x v="0"/>
    <x v="4"/>
    <x v="0"/>
    <n v="18455.07"/>
    <n v="6796.8899999999994"/>
    <n v="84"/>
    <x v="2"/>
    <n v="18.455069999999999"/>
    <n v="6.7968899999999994"/>
    <n v="0.21970321428571427"/>
    <n v="8.0915357142857136E-2"/>
  </r>
  <r>
    <x v="21"/>
    <x v="24"/>
    <x v="0"/>
    <x v="1"/>
    <x v="11"/>
    <x v="0"/>
    <n v="836.78"/>
    <n v="912.3"/>
    <n v="9"/>
    <x v="2"/>
    <n v="0.83677999999999997"/>
    <n v="0.9123"/>
    <n v="9.2975555555555547E-2"/>
    <n v="0.10136666666666666"/>
  </r>
  <r>
    <x v="21"/>
    <x v="24"/>
    <x v="0"/>
    <x v="1"/>
    <x v="12"/>
    <x v="0"/>
    <n v="183.6"/>
    <n v="135"/>
    <n v="1"/>
    <x v="2"/>
    <n v="0.18359999999999999"/>
    <n v="0.13500000000000001"/>
    <n v="0.18359999999999999"/>
    <n v="0.13500000000000001"/>
  </r>
  <r>
    <x v="21"/>
    <x v="24"/>
    <x v="0"/>
    <x v="1"/>
    <x v="1"/>
    <x v="0"/>
    <n v="604.70000000000005"/>
    <n v="390.7"/>
    <n v="2"/>
    <x v="2"/>
    <n v="0.60470000000000002"/>
    <n v="0.39069999999999999"/>
    <n v="0.30235000000000001"/>
    <n v="0.19535"/>
  </r>
  <r>
    <x v="21"/>
    <x v="25"/>
    <x v="0"/>
    <x v="0"/>
    <x v="4"/>
    <x v="0"/>
    <n v="204.6"/>
    <n v="77.400000000000006"/>
    <n v="1"/>
    <x v="2"/>
    <n v="0.2046"/>
    <n v="7.740000000000001E-2"/>
    <n v="0.2046"/>
    <n v="7.740000000000001E-2"/>
  </r>
  <r>
    <x v="22"/>
    <x v="2"/>
    <x v="0"/>
    <x v="1"/>
    <x v="10"/>
    <x v="0"/>
    <n v="3411.2"/>
    <n v="2209.6"/>
    <n v="1"/>
    <x v="2"/>
    <n v="3.4112"/>
    <n v="2.2096"/>
    <n v="3.4112"/>
    <n v="2.2096"/>
  </r>
  <r>
    <x v="22"/>
    <x v="2"/>
    <x v="0"/>
    <x v="1"/>
    <x v="12"/>
    <x v="0"/>
    <n v="880"/>
    <n v="500"/>
    <n v="1"/>
    <x v="2"/>
    <n v="0.88"/>
    <n v="0.5"/>
    <n v="0.88"/>
    <n v="0.5"/>
  </r>
  <r>
    <x v="22"/>
    <x v="15"/>
    <x v="0"/>
    <x v="0"/>
    <x v="1"/>
    <x v="0"/>
    <n v="680"/>
    <n v="280"/>
    <n v="1"/>
    <x v="2"/>
    <n v="0.68"/>
    <n v="0.28000000000000003"/>
    <n v="0.68"/>
    <n v="0.28000000000000003"/>
  </r>
  <r>
    <x v="22"/>
    <x v="15"/>
    <x v="0"/>
    <x v="0"/>
    <x v="4"/>
    <x v="0"/>
    <n v="3898"/>
    <n v="2464.69"/>
    <n v="10"/>
    <x v="2"/>
    <n v="3.8980000000000001"/>
    <n v="2.46469"/>
    <n v="0.38980000000000004"/>
    <n v="0.24646899999999999"/>
  </r>
  <r>
    <x v="22"/>
    <x v="15"/>
    <x v="0"/>
    <x v="0"/>
    <x v="6"/>
    <x v="0"/>
    <n v="5850.62"/>
    <n v="2233.87"/>
    <n v="13"/>
    <x v="2"/>
    <n v="5.8506200000000002"/>
    <n v="2.23387"/>
    <n v="0.45004769230769232"/>
    <n v="0.17183615384615386"/>
  </r>
  <r>
    <x v="22"/>
    <x v="15"/>
    <x v="0"/>
    <x v="1"/>
    <x v="8"/>
    <x v="0"/>
    <n v="516.6"/>
    <n v="131.19999999999999"/>
    <n v="2"/>
    <x v="2"/>
    <n v="0.51660000000000006"/>
    <n v="0.13119999999999998"/>
    <n v="0.25830000000000003"/>
    <n v="6.5599999999999992E-2"/>
  </r>
  <r>
    <x v="22"/>
    <x v="15"/>
    <x v="0"/>
    <x v="1"/>
    <x v="10"/>
    <x v="0"/>
    <n v="1327.2"/>
    <n v="1074.4000000000001"/>
    <n v="5"/>
    <x v="2"/>
    <n v="1.3271999999999999"/>
    <n v="1.0744"/>
    <n v="0.26544000000000001"/>
    <n v="0.21488000000000002"/>
  </r>
  <r>
    <x v="22"/>
    <x v="15"/>
    <x v="0"/>
    <x v="1"/>
    <x v="11"/>
    <x v="0"/>
    <n v="3200.26"/>
    <n v="3599.12"/>
    <n v="2"/>
    <x v="2"/>
    <n v="3.2002600000000001"/>
    <n v="3.5991200000000001"/>
    <n v="1.6001300000000001"/>
    <n v="1.79956"/>
  </r>
  <r>
    <x v="22"/>
    <x v="15"/>
    <x v="0"/>
    <x v="1"/>
    <x v="12"/>
    <x v="0"/>
    <n v="1209.5999999999999"/>
    <n v="735"/>
    <n v="3"/>
    <x v="2"/>
    <n v="1.2096"/>
    <n v="0.73499999999999999"/>
    <n v="0.4032"/>
    <n v="0.245"/>
  </r>
  <r>
    <x v="22"/>
    <x v="15"/>
    <x v="0"/>
    <x v="1"/>
    <x v="13"/>
    <x v="0"/>
    <n v="2924"/>
    <n v="1720"/>
    <n v="4"/>
    <x v="2"/>
    <n v="2.9239999999999999"/>
    <n v="1.72"/>
    <n v="0.73099999999999998"/>
    <n v="0.43"/>
  </r>
  <r>
    <x v="22"/>
    <x v="15"/>
    <x v="0"/>
    <x v="1"/>
    <x v="1"/>
    <x v="0"/>
    <n v="2128.5"/>
    <n v="882.75"/>
    <n v="4"/>
    <x v="2"/>
    <n v="2.1284999999999998"/>
    <n v="0.88275000000000003"/>
    <n v="0.53212499999999996"/>
    <n v="0.22068750000000001"/>
  </r>
  <r>
    <x v="22"/>
    <x v="15"/>
    <x v="0"/>
    <x v="1"/>
    <x v="2"/>
    <x v="0"/>
    <n v="985.5"/>
    <n v="420.30000000000007"/>
    <n v="3"/>
    <x v="2"/>
    <n v="0.98550000000000004"/>
    <n v="0.42030000000000006"/>
    <n v="0.32850000000000001"/>
    <n v="0.14010000000000003"/>
  </r>
  <r>
    <x v="22"/>
    <x v="15"/>
    <x v="1"/>
    <x v="2"/>
    <x v="17"/>
    <x v="0"/>
    <n v="14435.15"/>
    <n v="4199.6499999999996"/>
    <n v="9"/>
    <x v="2"/>
    <n v="14.43515"/>
    <n v="4.1996499999999992"/>
    <n v="1.6039055555555555"/>
    <n v="0.4666277777777777"/>
  </r>
  <r>
    <x v="22"/>
    <x v="20"/>
    <x v="1"/>
    <x v="2"/>
    <x v="17"/>
    <x v="0"/>
    <n v="2.08"/>
    <n v="78"/>
    <n v="1"/>
    <x v="2"/>
    <n v="2.0800000000000003E-3"/>
    <n v="7.8E-2"/>
    <n v="2.0800000000000003E-3"/>
    <n v="7.8E-2"/>
  </r>
  <r>
    <x v="22"/>
    <x v="4"/>
    <x v="0"/>
    <x v="1"/>
    <x v="0"/>
    <x v="0"/>
    <n v="185.64"/>
    <n v="114.03"/>
    <n v="1"/>
    <x v="2"/>
    <n v="0.18564"/>
    <n v="0.11403000000000001"/>
    <n v="0.18564"/>
    <n v="0.11403000000000001"/>
  </r>
  <r>
    <x v="22"/>
    <x v="17"/>
    <x v="0"/>
    <x v="0"/>
    <x v="4"/>
    <x v="0"/>
    <n v="1504"/>
    <n v="872.02"/>
    <n v="6"/>
    <x v="2"/>
    <n v="1.504"/>
    <n v="0.87202000000000002"/>
    <n v="0.25066666666666665"/>
    <n v="0.14533666666666667"/>
  </r>
  <r>
    <x v="22"/>
    <x v="17"/>
    <x v="0"/>
    <x v="1"/>
    <x v="12"/>
    <x v="0"/>
    <n v="122.4"/>
    <n v="90"/>
    <n v="1"/>
    <x v="2"/>
    <n v="0.12240000000000001"/>
    <n v="0.09"/>
    <n v="0.12240000000000001"/>
    <n v="0.09"/>
  </r>
  <r>
    <x v="22"/>
    <x v="17"/>
    <x v="0"/>
    <x v="1"/>
    <x v="13"/>
    <x v="0"/>
    <n v="3381.04"/>
    <n v="2218.3900000000003"/>
    <n v="8"/>
    <x v="2"/>
    <n v="3.38104"/>
    <n v="2.2183900000000003"/>
    <n v="0.42263000000000001"/>
    <n v="0.27729875000000004"/>
  </r>
  <r>
    <x v="22"/>
    <x v="17"/>
    <x v="0"/>
    <x v="1"/>
    <x v="1"/>
    <x v="0"/>
    <n v="212"/>
    <n v="88"/>
    <n v="1"/>
    <x v="2"/>
    <n v="0.21199999999999999"/>
    <n v="8.7999999999999995E-2"/>
    <n v="0.21199999999999999"/>
    <n v="8.7999999999999995E-2"/>
  </r>
  <r>
    <x v="22"/>
    <x v="19"/>
    <x v="0"/>
    <x v="0"/>
    <x v="0"/>
    <x v="0"/>
    <n v="94833.840000000026"/>
    <n v="33105.149999999987"/>
    <n v="96"/>
    <x v="2"/>
    <n v="94.833840000000023"/>
    <n v="33.105149999999988"/>
    <n v="0.98785250000000024"/>
    <n v="0.34484531249999989"/>
  </r>
  <r>
    <x v="22"/>
    <x v="19"/>
    <x v="0"/>
    <x v="0"/>
    <x v="1"/>
    <x v="0"/>
    <n v="116825.08999999998"/>
    <n v="47449.639999999992"/>
    <n v="162"/>
    <x v="2"/>
    <n v="116.82508999999999"/>
    <n v="47.449639999999995"/>
    <n v="0.72114253086419744"/>
    <n v="0.292899012345679"/>
  </r>
  <r>
    <x v="22"/>
    <x v="19"/>
    <x v="0"/>
    <x v="0"/>
    <x v="2"/>
    <x v="0"/>
    <n v="5754.4"/>
    <n v="2336.8000000000002"/>
    <n v="8"/>
    <x v="2"/>
    <n v="5.7543999999999995"/>
    <n v="2.3368000000000002"/>
    <n v="0.71929999999999994"/>
    <n v="0.29210000000000003"/>
  </r>
  <r>
    <x v="22"/>
    <x v="19"/>
    <x v="0"/>
    <x v="0"/>
    <x v="4"/>
    <x v="0"/>
    <n v="73469.100000000006"/>
    <n v="44243.76"/>
    <n v="152"/>
    <x v="2"/>
    <n v="73.469100000000012"/>
    <n v="44.243760000000002"/>
    <n v="0.48334934210526326"/>
    <n v="0.29107736842105264"/>
  </r>
  <r>
    <x v="22"/>
    <x v="19"/>
    <x v="0"/>
    <x v="0"/>
    <x v="5"/>
    <x v="0"/>
    <n v="5874.5"/>
    <n v="3979.5"/>
    <n v="10"/>
    <x v="2"/>
    <n v="5.8745000000000003"/>
    <n v="3.9794999999999998"/>
    <n v="0.58745000000000003"/>
    <n v="0.39794999999999997"/>
  </r>
  <r>
    <x v="22"/>
    <x v="19"/>
    <x v="0"/>
    <x v="0"/>
    <x v="6"/>
    <x v="0"/>
    <n v="35649.94"/>
    <n v="18471.540000000005"/>
    <n v="53"/>
    <x v="2"/>
    <n v="35.649940000000001"/>
    <n v="18.471540000000005"/>
    <n v="0.67264037735849058"/>
    <n v="0.34851962264150954"/>
  </r>
  <r>
    <x v="22"/>
    <x v="19"/>
    <x v="0"/>
    <x v="1"/>
    <x v="0"/>
    <x v="0"/>
    <n v="11503.54"/>
    <n v="6725.5300000000007"/>
    <n v="33"/>
    <x v="2"/>
    <n v="11.503540000000001"/>
    <n v="6.7255300000000009"/>
    <n v="0.34859212121212124"/>
    <n v="0.20380393939393943"/>
  </r>
  <r>
    <x v="22"/>
    <x v="19"/>
    <x v="0"/>
    <x v="1"/>
    <x v="7"/>
    <x v="0"/>
    <n v="2851.55"/>
    <n v="2551.8900000000003"/>
    <n v="9"/>
    <x v="2"/>
    <n v="2.85155"/>
    <n v="2.5518900000000002"/>
    <n v="0.31683888888888889"/>
    <n v="0.28354333333333337"/>
  </r>
  <r>
    <x v="22"/>
    <x v="19"/>
    <x v="0"/>
    <x v="1"/>
    <x v="8"/>
    <x v="0"/>
    <n v="4989.6000000000004"/>
    <n v="1267.1999999999998"/>
    <n v="11"/>
    <x v="2"/>
    <n v="4.9896000000000003"/>
    <n v="1.2671999999999999"/>
    <n v="0.4536"/>
    <n v="0.11519999999999998"/>
  </r>
  <r>
    <x v="22"/>
    <x v="19"/>
    <x v="0"/>
    <x v="1"/>
    <x v="10"/>
    <x v="0"/>
    <n v="34700.6"/>
    <n v="28255.880000000005"/>
    <n v="39"/>
    <x v="2"/>
    <n v="34.700600000000001"/>
    <n v="28.255880000000005"/>
    <n v="0.88975897435897444"/>
    <n v="0.72450974358974374"/>
  </r>
  <r>
    <x v="22"/>
    <x v="19"/>
    <x v="0"/>
    <x v="1"/>
    <x v="11"/>
    <x v="0"/>
    <n v="9960"/>
    <n v="11251.7"/>
    <n v="14"/>
    <x v="2"/>
    <n v="9.9600000000000009"/>
    <n v="11.251700000000001"/>
    <n v="0.71142857142857152"/>
    <n v="0.80369285714285721"/>
  </r>
  <r>
    <x v="22"/>
    <x v="19"/>
    <x v="0"/>
    <x v="1"/>
    <x v="12"/>
    <x v="0"/>
    <n v="25841.469999999998"/>
    <n v="15670.6"/>
    <n v="48"/>
    <x v="2"/>
    <n v="25.841469999999997"/>
    <n v="15.6706"/>
    <n v="0.53836395833333328"/>
    <n v="0.32647083333333332"/>
  </r>
  <r>
    <x v="22"/>
    <x v="19"/>
    <x v="0"/>
    <x v="1"/>
    <x v="13"/>
    <x v="0"/>
    <n v="48989.380000000005"/>
    <n v="28949.020000000004"/>
    <n v="66"/>
    <x v="2"/>
    <n v="48.989380000000004"/>
    <n v="28.949020000000004"/>
    <n v="0.74226333333333339"/>
    <n v="0.43862151515151521"/>
  </r>
  <r>
    <x v="22"/>
    <x v="19"/>
    <x v="0"/>
    <x v="1"/>
    <x v="1"/>
    <x v="0"/>
    <n v="100639.21000000004"/>
    <n v="50434.320000000014"/>
    <n v="252"/>
    <x v="2"/>
    <n v="100.63921000000003"/>
    <n v="50.434320000000014"/>
    <n v="0.39936194444444456"/>
    <n v="0.20013619047619052"/>
  </r>
  <r>
    <x v="22"/>
    <x v="19"/>
    <x v="0"/>
    <x v="1"/>
    <x v="2"/>
    <x v="0"/>
    <n v="47909.009999999995"/>
    <n v="20430.39"/>
    <n v="94"/>
    <x v="2"/>
    <n v="47.909009999999995"/>
    <n v="20.430389999999999"/>
    <n v="0.50967031914893612"/>
    <n v="0.21734457446808511"/>
  </r>
  <r>
    <x v="22"/>
    <x v="19"/>
    <x v="0"/>
    <x v="1"/>
    <x v="14"/>
    <x v="0"/>
    <n v="1580"/>
    <n v="651.75"/>
    <n v="4"/>
    <x v="2"/>
    <n v="1.58"/>
    <n v="0.65175000000000005"/>
    <n v="0.39500000000000002"/>
    <n v="0.16293750000000001"/>
  </r>
  <r>
    <x v="22"/>
    <x v="19"/>
    <x v="0"/>
    <x v="1"/>
    <x v="4"/>
    <x v="0"/>
    <n v="1917.92"/>
    <n v="1423.96"/>
    <n v="2"/>
    <x v="2"/>
    <n v="1.9179200000000001"/>
    <n v="1.4239600000000001"/>
    <n v="0.95896000000000003"/>
    <n v="0.71198000000000006"/>
  </r>
  <r>
    <x v="22"/>
    <x v="19"/>
    <x v="0"/>
    <x v="1"/>
    <x v="6"/>
    <x v="0"/>
    <n v="546"/>
    <n v="490"/>
    <n v="1"/>
    <x v="2"/>
    <n v="0.54600000000000004"/>
    <n v="0.49"/>
    <n v="0.54600000000000004"/>
    <n v="0.49"/>
  </r>
  <r>
    <x v="22"/>
    <x v="19"/>
    <x v="0"/>
    <x v="1"/>
    <x v="15"/>
    <x v="0"/>
    <n v="66.36"/>
    <n v="58.31"/>
    <n v="1"/>
    <x v="2"/>
    <n v="6.6360000000000002E-2"/>
    <n v="5.8310000000000001E-2"/>
    <n v="6.6360000000000002E-2"/>
    <n v="5.8310000000000001E-2"/>
  </r>
  <r>
    <x v="22"/>
    <x v="19"/>
    <x v="1"/>
    <x v="2"/>
    <x v="17"/>
    <x v="0"/>
    <n v="145447.97000000003"/>
    <n v="80600.849999999991"/>
    <n v="179"/>
    <x v="2"/>
    <n v="145.44797000000003"/>
    <n v="80.600849999999994"/>
    <n v="0.81255849162011184"/>
    <n v="0.4502840782122905"/>
  </r>
  <r>
    <x v="22"/>
    <x v="25"/>
    <x v="0"/>
    <x v="1"/>
    <x v="13"/>
    <x v="0"/>
    <n v="1365"/>
    <n v="1105"/>
    <n v="1"/>
    <x v="2"/>
    <n v="1.365"/>
    <n v="1.105"/>
    <n v="1.365"/>
    <n v="1.105"/>
  </r>
  <r>
    <x v="22"/>
    <x v="25"/>
    <x v="1"/>
    <x v="2"/>
    <x v="17"/>
    <x v="0"/>
    <n v="11348.999999999998"/>
    <n v="4636.0000000000009"/>
    <n v="13"/>
    <x v="2"/>
    <n v="11.348999999999998"/>
    <n v="4.636000000000001"/>
    <n v="0.87299999999999989"/>
    <n v="0.35661538461538467"/>
  </r>
  <r>
    <x v="23"/>
    <x v="19"/>
    <x v="0"/>
    <x v="1"/>
    <x v="12"/>
    <x v="0"/>
    <n v="1976.35"/>
    <n v="1453.2"/>
    <n v="1"/>
    <x v="2"/>
    <n v="1.9763499999999998"/>
    <n v="1.4532"/>
    <n v="1.9763499999999998"/>
    <n v="1.4532"/>
  </r>
  <r>
    <x v="23"/>
    <x v="19"/>
    <x v="0"/>
    <x v="1"/>
    <x v="1"/>
    <x v="0"/>
    <n v="2026.32"/>
    <n v="1321.6"/>
    <n v="8"/>
    <x v="2"/>
    <n v="2.0263200000000001"/>
    <n v="1.3215999999999999"/>
    <n v="0.25329000000000002"/>
    <n v="0.16519999999999999"/>
  </r>
  <r>
    <x v="23"/>
    <x v="19"/>
    <x v="0"/>
    <x v="1"/>
    <x v="2"/>
    <x v="0"/>
    <n v="1215"/>
    <n v="519"/>
    <n v="1"/>
    <x v="2"/>
    <n v="1.2150000000000001"/>
    <n v="0.51900000000000002"/>
    <n v="1.2150000000000001"/>
    <n v="0.51900000000000002"/>
  </r>
  <r>
    <x v="23"/>
    <x v="25"/>
    <x v="0"/>
    <x v="0"/>
    <x v="0"/>
    <x v="0"/>
    <n v="35316.82"/>
    <n v="12842.48"/>
    <n v="10"/>
    <x v="2"/>
    <n v="35.31682"/>
    <n v="12.84248"/>
    <n v="3.531682"/>
    <n v="1.2842480000000001"/>
  </r>
  <r>
    <x v="23"/>
    <x v="25"/>
    <x v="0"/>
    <x v="0"/>
    <x v="1"/>
    <x v="0"/>
    <n v="20218.490000000002"/>
    <n v="9607"/>
    <n v="15"/>
    <x v="2"/>
    <n v="20.218490000000003"/>
    <n v="9.6069999999999993"/>
    <n v="1.3478993333333336"/>
    <n v="0.64046666666666663"/>
  </r>
  <r>
    <x v="23"/>
    <x v="25"/>
    <x v="0"/>
    <x v="1"/>
    <x v="0"/>
    <x v="0"/>
    <n v="4947.92"/>
    <n v="3005.98"/>
    <n v="12"/>
    <x v="2"/>
    <n v="4.9479199999999999"/>
    <n v="3.0059800000000001"/>
    <n v="0.41232666666666667"/>
    <n v="0.25049833333333332"/>
  </r>
  <r>
    <x v="23"/>
    <x v="25"/>
    <x v="0"/>
    <x v="1"/>
    <x v="10"/>
    <x v="0"/>
    <n v="8741.58"/>
    <n v="5171"/>
    <n v="14"/>
    <x v="2"/>
    <n v="8.7415800000000008"/>
    <n v="5.1710000000000003"/>
    <n v="0.62439857142857147"/>
    <n v="0.36935714285714288"/>
  </r>
  <r>
    <x v="23"/>
    <x v="25"/>
    <x v="0"/>
    <x v="1"/>
    <x v="11"/>
    <x v="0"/>
    <n v="15610.7"/>
    <n v="16959.3"/>
    <n v="18"/>
    <x v="2"/>
    <n v="15.610700000000001"/>
    <n v="16.959299999999999"/>
    <n v="0.86726111111111115"/>
    <n v="0.94218333333333326"/>
  </r>
  <r>
    <x v="23"/>
    <x v="25"/>
    <x v="0"/>
    <x v="1"/>
    <x v="12"/>
    <x v="0"/>
    <n v="2724.32"/>
    <n v="1852"/>
    <n v="31"/>
    <x v="2"/>
    <n v="2.7243200000000001"/>
    <n v="1.8520000000000001"/>
    <n v="8.7881290322580644E-2"/>
    <n v="5.9741935483870974E-2"/>
  </r>
  <r>
    <x v="23"/>
    <x v="25"/>
    <x v="0"/>
    <x v="1"/>
    <x v="1"/>
    <x v="0"/>
    <n v="21562.910000000007"/>
    <n v="13098.259999999997"/>
    <n v="146"/>
    <x v="2"/>
    <n v="21.562910000000006"/>
    <n v="13.098259999999996"/>
    <n v="0.1476911643835617"/>
    <n v="8.9714109589041066E-2"/>
  </r>
  <r>
    <x v="23"/>
    <x v="25"/>
    <x v="0"/>
    <x v="1"/>
    <x v="2"/>
    <x v="0"/>
    <n v="379.35"/>
    <n v="161.91"/>
    <n v="5"/>
    <x v="2"/>
    <n v="0.37935000000000002"/>
    <n v="0.16191"/>
    <n v="7.5870000000000007E-2"/>
    <n v="3.2382000000000001E-2"/>
  </r>
  <r>
    <x v="23"/>
    <x v="25"/>
    <x v="0"/>
    <x v="1"/>
    <x v="14"/>
    <x v="0"/>
    <n v="2900"/>
    <n v="1196.22"/>
    <n v="24"/>
    <x v="2"/>
    <n v="2.9"/>
    <n v="1.1962200000000001"/>
    <n v="0.12083333333333333"/>
    <n v="4.9842500000000005E-2"/>
  </r>
  <r>
    <x v="23"/>
    <x v="25"/>
    <x v="0"/>
    <x v="1"/>
    <x v="16"/>
    <x v="0"/>
    <n v="741"/>
    <n v="337.65"/>
    <n v="7"/>
    <x v="2"/>
    <n v="0.74099999999999999"/>
    <n v="0.33764999999999995"/>
    <n v="0.10585714285714286"/>
    <n v="4.8235714285714278E-2"/>
  </r>
  <r>
    <x v="23"/>
    <x v="25"/>
    <x v="1"/>
    <x v="2"/>
    <x v="17"/>
    <x v="0"/>
    <n v="10063.879999999999"/>
    <n v="3025.8399999999988"/>
    <n v="60"/>
    <x v="2"/>
    <n v="10.063879999999999"/>
    <n v="3.0258399999999988"/>
    <n v="0.16773133333333332"/>
    <n v="5.0430666666666644E-2"/>
  </r>
  <r>
    <x v="24"/>
    <x v="0"/>
    <x v="0"/>
    <x v="3"/>
    <x v="17"/>
    <x v="0"/>
    <n v="997.6400000000001"/>
    <n v="561.34"/>
    <n v="5"/>
    <x v="2"/>
    <n v="0.99764000000000008"/>
    <n v="0.56134000000000006"/>
    <n v="0.19952800000000001"/>
    <n v="0.11226800000000001"/>
  </r>
  <r>
    <x v="24"/>
    <x v="0"/>
    <x v="0"/>
    <x v="0"/>
    <x v="0"/>
    <x v="0"/>
    <n v="5031.7999999999993"/>
    <n v="2043.6"/>
    <n v="10"/>
    <x v="2"/>
    <n v="5.0317999999999996"/>
    <n v="2.0436000000000001"/>
    <n v="0.50317999999999996"/>
    <n v="0.20436000000000001"/>
  </r>
  <r>
    <x v="24"/>
    <x v="0"/>
    <x v="0"/>
    <x v="0"/>
    <x v="1"/>
    <x v="0"/>
    <n v="396"/>
    <n v="162"/>
    <n v="1"/>
    <x v="2"/>
    <n v="0.39600000000000002"/>
    <n v="0.16200000000000001"/>
    <n v="0.39600000000000002"/>
    <n v="0.16200000000000001"/>
  </r>
  <r>
    <x v="24"/>
    <x v="0"/>
    <x v="0"/>
    <x v="0"/>
    <x v="3"/>
    <x v="0"/>
    <n v="837"/>
    <n v="372"/>
    <n v="2"/>
    <x v="2"/>
    <n v="0.83699999999999997"/>
    <n v="0.372"/>
    <n v="0.41849999999999998"/>
    <n v="0.186"/>
  </r>
  <r>
    <x v="24"/>
    <x v="0"/>
    <x v="0"/>
    <x v="0"/>
    <x v="5"/>
    <x v="0"/>
    <n v="301"/>
    <n v="150"/>
    <n v="1"/>
    <x v="2"/>
    <n v="0.30099999999999999"/>
    <n v="0.15"/>
    <n v="0.30099999999999999"/>
    <n v="0.15"/>
  </r>
  <r>
    <x v="24"/>
    <x v="0"/>
    <x v="0"/>
    <x v="0"/>
    <x v="6"/>
    <x v="0"/>
    <n v="1500"/>
    <n v="870"/>
    <n v="1"/>
    <x v="2"/>
    <n v="1.5"/>
    <n v="0.87"/>
    <n v="1.5"/>
    <n v="0.87"/>
  </r>
  <r>
    <x v="24"/>
    <x v="0"/>
    <x v="0"/>
    <x v="1"/>
    <x v="8"/>
    <x v="0"/>
    <n v="969.9"/>
    <n v="420.9"/>
    <n v="1"/>
    <x v="2"/>
    <n v="0.96989999999999998"/>
    <n v="0.4209"/>
    <n v="0.96989999999999998"/>
    <n v="0.4209"/>
  </r>
  <r>
    <x v="24"/>
    <x v="0"/>
    <x v="0"/>
    <x v="1"/>
    <x v="10"/>
    <x v="0"/>
    <n v="462"/>
    <n v="374"/>
    <n v="2"/>
    <x v="2"/>
    <n v="0.46200000000000002"/>
    <n v="0.374"/>
    <n v="0.23100000000000001"/>
    <n v="0.187"/>
  </r>
  <r>
    <x v="24"/>
    <x v="2"/>
    <x v="0"/>
    <x v="1"/>
    <x v="12"/>
    <x v="0"/>
    <n v="1889.2"/>
    <n v="1603"/>
    <n v="2"/>
    <x v="2"/>
    <n v="1.8892"/>
    <n v="1.603"/>
    <n v="0.9446"/>
    <n v="0.80149999999999999"/>
  </r>
  <r>
    <x v="24"/>
    <x v="12"/>
    <x v="0"/>
    <x v="3"/>
    <x v="17"/>
    <x v="0"/>
    <n v="273.60000000000002"/>
    <n v="110.16"/>
    <n v="1"/>
    <x v="2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2"/>
    <n v="0.64219999999999999"/>
    <n v="0.247"/>
    <n v="0.3211"/>
    <n v="0.1235"/>
  </r>
  <r>
    <x v="24"/>
    <x v="12"/>
    <x v="0"/>
    <x v="1"/>
    <x v="1"/>
    <x v="0"/>
    <n v="143.1"/>
    <n v="66"/>
    <n v="1"/>
    <x v="2"/>
    <n v="0.1431"/>
    <n v="6.6000000000000003E-2"/>
    <n v="0.1431"/>
    <n v="6.6000000000000003E-2"/>
  </r>
  <r>
    <x v="24"/>
    <x v="4"/>
    <x v="0"/>
    <x v="0"/>
    <x v="0"/>
    <x v="0"/>
    <n v="1344"/>
    <n v="552.6"/>
    <n v="5"/>
    <x v="2"/>
    <n v="1.3440000000000001"/>
    <n v="0.55259999999999998"/>
    <n v="0.26880000000000004"/>
    <n v="0.11051999999999999"/>
  </r>
  <r>
    <x v="24"/>
    <x v="4"/>
    <x v="0"/>
    <x v="0"/>
    <x v="1"/>
    <x v="0"/>
    <n v="330"/>
    <n v="135"/>
    <n v="1"/>
    <x v="2"/>
    <n v="0.33"/>
    <n v="0.13500000000000001"/>
    <n v="0.33"/>
    <n v="0.13500000000000001"/>
  </r>
  <r>
    <x v="24"/>
    <x v="4"/>
    <x v="0"/>
    <x v="0"/>
    <x v="2"/>
    <x v="0"/>
    <n v="528"/>
    <n v="216"/>
    <n v="1"/>
    <x v="2"/>
    <n v="0.52800000000000002"/>
    <n v="0.216"/>
    <n v="0.52800000000000002"/>
    <n v="0.216"/>
  </r>
  <r>
    <x v="24"/>
    <x v="4"/>
    <x v="0"/>
    <x v="0"/>
    <x v="3"/>
    <x v="0"/>
    <n v="1427"/>
    <n v="744.5"/>
    <n v="2"/>
    <x v="2"/>
    <n v="1.427"/>
    <n v="0.74450000000000005"/>
    <n v="0.71350000000000002"/>
    <n v="0.37225000000000003"/>
  </r>
  <r>
    <x v="24"/>
    <x v="4"/>
    <x v="0"/>
    <x v="0"/>
    <x v="5"/>
    <x v="0"/>
    <n v="306.89999999999998"/>
    <n v="207.9"/>
    <n v="1"/>
    <x v="2"/>
    <n v="0.30689999999999995"/>
    <n v="0.2079"/>
    <n v="0.30689999999999995"/>
    <n v="0.2079"/>
  </r>
  <r>
    <x v="24"/>
    <x v="4"/>
    <x v="0"/>
    <x v="1"/>
    <x v="0"/>
    <x v="0"/>
    <n v="2375.84"/>
    <n v="1983.41"/>
    <n v="11"/>
    <x v="2"/>
    <n v="2.3758400000000002"/>
    <n v="1.9834100000000001"/>
    <n v="0.21598545454545456"/>
    <n v="0.18031"/>
  </r>
  <r>
    <x v="24"/>
    <x v="6"/>
    <x v="0"/>
    <x v="1"/>
    <x v="10"/>
    <x v="0"/>
    <n v="378"/>
    <n v="306"/>
    <n v="1"/>
    <x v="2"/>
    <n v="0.378"/>
    <n v="0.30599999999999999"/>
    <n v="0.378"/>
    <n v="0.30599999999999999"/>
  </r>
  <r>
    <x v="24"/>
    <x v="7"/>
    <x v="0"/>
    <x v="3"/>
    <x v="17"/>
    <x v="0"/>
    <n v="815.01"/>
    <n v="508.53"/>
    <n v="3"/>
    <x v="2"/>
    <n v="0.81501000000000001"/>
    <n v="0.50852999999999993"/>
    <n v="0.27167000000000002"/>
    <n v="0.16950999999999997"/>
  </r>
  <r>
    <x v="24"/>
    <x v="7"/>
    <x v="0"/>
    <x v="0"/>
    <x v="1"/>
    <x v="0"/>
    <n v="170"/>
    <n v="70"/>
    <n v="1"/>
    <x v="2"/>
    <n v="0.17"/>
    <n v="7.0000000000000007E-2"/>
    <n v="0.17"/>
    <n v="7.0000000000000007E-2"/>
  </r>
  <r>
    <x v="24"/>
    <x v="7"/>
    <x v="0"/>
    <x v="0"/>
    <x v="3"/>
    <x v="0"/>
    <n v="534"/>
    <n v="213"/>
    <n v="3"/>
    <x v="2"/>
    <n v="0.53400000000000003"/>
    <n v="0.21299999999999999"/>
    <n v="0.17800000000000002"/>
    <n v="7.0999999999999994E-2"/>
  </r>
  <r>
    <x v="24"/>
    <x v="7"/>
    <x v="0"/>
    <x v="0"/>
    <x v="4"/>
    <x v="0"/>
    <n v="2524.5"/>
    <n v="1224"/>
    <n v="16"/>
    <x v="2"/>
    <n v="2.5245000000000002"/>
    <n v="1.224"/>
    <n v="0.15778125000000001"/>
    <n v="7.6499999999999999E-2"/>
  </r>
  <r>
    <x v="24"/>
    <x v="7"/>
    <x v="0"/>
    <x v="0"/>
    <x v="6"/>
    <x v="0"/>
    <n v="816"/>
    <n v="384"/>
    <n v="4"/>
    <x v="2"/>
    <n v="0.81599999999999995"/>
    <n v="0.38400000000000001"/>
    <n v="0.20399999999999999"/>
    <n v="9.6000000000000002E-2"/>
  </r>
  <r>
    <x v="24"/>
    <x v="7"/>
    <x v="0"/>
    <x v="1"/>
    <x v="7"/>
    <x v="0"/>
    <n v="186.4"/>
    <n v="170.4"/>
    <n v="1"/>
    <x v="2"/>
    <n v="0.18640000000000001"/>
    <n v="0.1704"/>
    <n v="0.18640000000000001"/>
    <n v="0.1704"/>
  </r>
  <r>
    <x v="24"/>
    <x v="7"/>
    <x v="0"/>
    <x v="1"/>
    <x v="12"/>
    <x v="0"/>
    <n v="1171.02"/>
    <n v="665.35"/>
    <n v="13"/>
    <x v="2"/>
    <n v="1.1710199999999999"/>
    <n v="0.66535"/>
    <n v="9.0078461538461538E-2"/>
    <n v="5.1180769230769231E-2"/>
  </r>
  <r>
    <x v="24"/>
    <x v="7"/>
    <x v="0"/>
    <x v="1"/>
    <x v="13"/>
    <x v="0"/>
    <n v="236"/>
    <n v="140"/>
    <n v="2"/>
    <x v="2"/>
    <n v="0.23599999999999999"/>
    <n v="0.14000000000000001"/>
    <n v="0.11799999999999999"/>
    <n v="7.0000000000000007E-2"/>
  </r>
  <r>
    <x v="24"/>
    <x v="19"/>
    <x v="0"/>
    <x v="1"/>
    <x v="0"/>
    <x v="0"/>
    <n v="666"/>
    <n v="556"/>
    <n v="1"/>
    <x v="2"/>
    <n v="0.66600000000000004"/>
    <n v="0.55600000000000005"/>
    <n v="0.66600000000000004"/>
    <n v="0.55600000000000005"/>
  </r>
  <r>
    <x v="24"/>
    <x v="9"/>
    <x v="0"/>
    <x v="3"/>
    <x v="17"/>
    <x v="0"/>
    <n v="21369.649999999998"/>
    <n v="10846.43"/>
    <n v="65"/>
    <x v="2"/>
    <n v="21.369649999999996"/>
    <n v="10.84643"/>
    <n v="0.32876384615384607"/>
    <n v="0.16686815384615383"/>
  </r>
  <r>
    <x v="24"/>
    <x v="9"/>
    <x v="0"/>
    <x v="0"/>
    <x v="0"/>
    <x v="0"/>
    <n v="63971.7"/>
    <n v="25624.500000000004"/>
    <n v="79"/>
    <x v="2"/>
    <n v="63.971699999999998"/>
    <n v="25.624500000000005"/>
    <n v="0.80976835443037976"/>
    <n v="0.32436075949367094"/>
  </r>
  <r>
    <x v="24"/>
    <x v="9"/>
    <x v="0"/>
    <x v="0"/>
    <x v="1"/>
    <x v="0"/>
    <n v="68883.44"/>
    <n v="29859.98"/>
    <n v="78"/>
    <x v="2"/>
    <n v="68.883440000000007"/>
    <n v="29.85998"/>
    <n v="0.88312102564102568"/>
    <n v="0.38282025641025641"/>
  </r>
  <r>
    <x v="24"/>
    <x v="9"/>
    <x v="0"/>
    <x v="0"/>
    <x v="19"/>
    <x v="0"/>
    <n v="4382.68"/>
    <n v="1863.0800000000002"/>
    <n v="6"/>
    <x v="2"/>
    <n v="4.3826800000000006"/>
    <n v="1.8630800000000001"/>
    <n v="0.7304466666666668"/>
    <n v="0.31051333333333336"/>
  </r>
  <r>
    <x v="24"/>
    <x v="9"/>
    <x v="0"/>
    <x v="0"/>
    <x v="2"/>
    <x v="0"/>
    <n v="8100.2"/>
    <n v="3091.8"/>
    <n v="11"/>
    <x v="2"/>
    <n v="8.1001999999999992"/>
    <n v="3.0918000000000001"/>
    <n v="0.73638181818181814"/>
    <n v="0.28107272727272731"/>
  </r>
  <r>
    <x v="24"/>
    <x v="9"/>
    <x v="0"/>
    <x v="0"/>
    <x v="3"/>
    <x v="0"/>
    <n v="14666.700000000003"/>
    <n v="6897"/>
    <n v="57"/>
    <x v="2"/>
    <n v="14.666700000000002"/>
    <n v="6.8970000000000002"/>
    <n v="0.25731052631578949"/>
    <n v="0.12100000000000001"/>
  </r>
  <r>
    <x v="24"/>
    <x v="9"/>
    <x v="0"/>
    <x v="0"/>
    <x v="4"/>
    <x v="0"/>
    <n v="30387.57"/>
    <n v="13010.919999999998"/>
    <n v="74"/>
    <x v="2"/>
    <n v="30.38757"/>
    <n v="13.010919999999999"/>
    <n v="0.41064283783783784"/>
    <n v="0.17582324324324322"/>
  </r>
  <r>
    <x v="24"/>
    <x v="9"/>
    <x v="0"/>
    <x v="0"/>
    <x v="5"/>
    <x v="0"/>
    <n v="20433.39"/>
    <n v="11750.35"/>
    <n v="45"/>
    <x v="2"/>
    <n v="20.433389999999999"/>
    <n v="11.750350000000001"/>
    <n v="0.45407533333333333"/>
    <n v="0.2611188888888889"/>
  </r>
  <r>
    <x v="24"/>
    <x v="9"/>
    <x v="0"/>
    <x v="0"/>
    <x v="6"/>
    <x v="0"/>
    <n v="7920.8"/>
    <n v="4069.2"/>
    <n v="29"/>
    <x v="2"/>
    <n v="7.9207999999999998"/>
    <n v="4.0691999999999995"/>
    <n v="0.27313103448275861"/>
    <n v="0.14031724137931031"/>
  </r>
  <r>
    <x v="24"/>
    <x v="9"/>
    <x v="0"/>
    <x v="1"/>
    <x v="0"/>
    <x v="0"/>
    <n v="333"/>
    <n v="278"/>
    <n v="1"/>
    <x v="2"/>
    <n v="0.33300000000000002"/>
    <n v="0.27800000000000002"/>
    <n v="0.33300000000000002"/>
    <n v="0.27800000000000002"/>
  </r>
  <r>
    <x v="24"/>
    <x v="9"/>
    <x v="0"/>
    <x v="1"/>
    <x v="7"/>
    <x v="0"/>
    <n v="419.4"/>
    <n v="383.4"/>
    <n v="4"/>
    <x v="2"/>
    <n v="0.4194"/>
    <n v="0.38339999999999996"/>
    <n v="0.10485"/>
    <n v="9.5849999999999991E-2"/>
  </r>
  <r>
    <x v="24"/>
    <x v="9"/>
    <x v="0"/>
    <x v="1"/>
    <x v="8"/>
    <x v="0"/>
    <n v="1096"/>
    <n v="480.7"/>
    <n v="3"/>
    <x v="2"/>
    <n v="1.0960000000000001"/>
    <n v="0.48070000000000002"/>
    <n v="0.36533333333333334"/>
    <n v="0.16023333333333334"/>
  </r>
  <r>
    <x v="24"/>
    <x v="9"/>
    <x v="0"/>
    <x v="1"/>
    <x v="10"/>
    <x v="0"/>
    <n v="3028.65"/>
    <n v="2407.0299999999997"/>
    <n v="16"/>
    <x v="2"/>
    <n v="3.0286500000000003"/>
    <n v="2.4070299999999998"/>
    <n v="0.18929062500000002"/>
    <n v="0.15043937499999999"/>
  </r>
  <r>
    <x v="24"/>
    <x v="9"/>
    <x v="0"/>
    <x v="1"/>
    <x v="12"/>
    <x v="0"/>
    <n v="4132.3"/>
    <n v="2837.9399999999996"/>
    <n v="8"/>
    <x v="2"/>
    <n v="4.1322999999999999"/>
    <n v="2.8379399999999997"/>
    <n v="0.51653749999999998"/>
    <n v="0.35474249999999996"/>
  </r>
  <r>
    <x v="24"/>
    <x v="9"/>
    <x v="0"/>
    <x v="1"/>
    <x v="13"/>
    <x v="0"/>
    <n v="1893.76"/>
    <n v="1117.03"/>
    <n v="14"/>
    <x v="2"/>
    <n v="1.8937599999999999"/>
    <n v="1.11703"/>
    <n v="0.13526857142857143"/>
    <n v="7.9787857142857146E-2"/>
  </r>
  <r>
    <x v="24"/>
    <x v="9"/>
    <x v="0"/>
    <x v="1"/>
    <x v="1"/>
    <x v="0"/>
    <n v="13287.279999999999"/>
    <n v="6434.58"/>
    <n v="24"/>
    <x v="2"/>
    <n v="13.287279999999999"/>
    <n v="6.4345799999999995"/>
    <n v="0.55363666666666667"/>
    <n v="0.2681075"/>
  </r>
  <r>
    <x v="24"/>
    <x v="9"/>
    <x v="0"/>
    <x v="1"/>
    <x v="2"/>
    <x v="0"/>
    <n v="1012.5"/>
    <n v="432.5"/>
    <n v="1"/>
    <x v="2"/>
    <n v="1.0125"/>
    <n v="0.4325"/>
    <n v="1.0125"/>
    <n v="0.4325"/>
  </r>
  <r>
    <x v="24"/>
    <x v="9"/>
    <x v="0"/>
    <x v="1"/>
    <x v="6"/>
    <x v="0"/>
    <n v="390"/>
    <n v="350"/>
    <n v="1"/>
    <x v="2"/>
    <n v="0.39"/>
    <n v="0.35"/>
    <n v="0.39"/>
    <n v="0.35"/>
  </r>
  <r>
    <x v="24"/>
    <x v="9"/>
    <x v="0"/>
    <x v="1"/>
    <x v="16"/>
    <x v="0"/>
    <n v="400"/>
    <n v="165"/>
    <n v="1"/>
    <x v="2"/>
    <n v="0.4"/>
    <n v="0.16500000000000001"/>
    <n v="0.4"/>
    <n v="0.16500000000000001"/>
  </r>
  <r>
    <x v="24"/>
    <x v="9"/>
    <x v="1"/>
    <x v="2"/>
    <x v="17"/>
    <x v="0"/>
    <n v="6587.6500000000005"/>
    <n v="11450.330000000002"/>
    <n v="35"/>
    <x v="2"/>
    <n v="6.5876500000000009"/>
    <n v="11.450330000000001"/>
    <n v="0.18821857142857146"/>
    <n v="0.32715228571428573"/>
  </r>
  <r>
    <x v="24"/>
    <x v="10"/>
    <x v="0"/>
    <x v="3"/>
    <x v="17"/>
    <x v="0"/>
    <n v="4235.1099999999997"/>
    <n v="2517.4699999999998"/>
    <n v="12"/>
    <x v="2"/>
    <n v="4.2351099999999997"/>
    <n v="2.5174699999999999"/>
    <n v="0.35292583333333333"/>
    <n v="0.20978916666666667"/>
  </r>
  <r>
    <x v="24"/>
    <x v="10"/>
    <x v="0"/>
    <x v="0"/>
    <x v="0"/>
    <x v="0"/>
    <n v="2024.2"/>
    <n v="837.59999999999991"/>
    <n v="4"/>
    <x v="2"/>
    <n v="2.0242"/>
    <n v="0.8375999999999999"/>
    <n v="0.50605"/>
    <n v="0.20939999999999998"/>
  </r>
  <r>
    <x v="24"/>
    <x v="10"/>
    <x v="0"/>
    <x v="0"/>
    <x v="1"/>
    <x v="0"/>
    <n v="1794"/>
    <n v="690"/>
    <n v="2"/>
    <x v="2"/>
    <n v="1.794"/>
    <n v="0.69"/>
    <n v="0.89700000000000002"/>
    <n v="0.34499999999999997"/>
  </r>
  <r>
    <x v="24"/>
    <x v="10"/>
    <x v="0"/>
    <x v="0"/>
    <x v="19"/>
    <x v="0"/>
    <n v="1223.2"/>
    <n v="500.4"/>
    <n v="4"/>
    <x v="2"/>
    <n v="1.2232000000000001"/>
    <n v="0.50039999999999996"/>
    <n v="0.30580000000000002"/>
    <n v="0.12509999999999999"/>
  </r>
  <r>
    <x v="24"/>
    <x v="10"/>
    <x v="0"/>
    <x v="0"/>
    <x v="3"/>
    <x v="0"/>
    <n v="1639.25"/>
    <n v="748.5"/>
    <n v="4"/>
    <x v="2"/>
    <n v="1.6392500000000001"/>
    <n v="0.74850000000000005"/>
    <n v="0.40981250000000002"/>
    <n v="0.18712500000000001"/>
  </r>
  <r>
    <x v="24"/>
    <x v="10"/>
    <x v="0"/>
    <x v="0"/>
    <x v="4"/>
    <x v="0"/>
    <n v="2441.7999999999997"/>
    <n v="1170.1999999999998"/>
    <n v="8"/>
    <x v="2"/>
    <n v="2.4417999999999997"/>
    <n v="1.1701999999999999"/>
    <n v="0.30522499999999997"/>
    <n v="0.14627499999999999"/>
  </r>
  <r>
    <x v="24"/>
    <x v="10"/>
    <x v="0"/>
    <x v="0"/>
    <x v="5"/>
    <x v="0"/>
    <n v="2880.72"/>
    <n v="1575.75"/>
    <n v="10"/>
    <x v="2"/>
    <n v="2.8807199999999997"/>
    <n v="1.57575"/>
    <n v="0.28807199999999999"/>
    <n v="0.15757499999999999"/>
  </r>
  <r>
    <x v="24"/>
    <x v="10"/>
    <x v="0"/>
    <x v="1"/>
    <x v="10"/>
    <x v="0"/>
    <n v="252"/>
    <n v="204"/>
    <n v="1"/>
    <x v="2"/>
    <n v="0.252"/>
    <n v="0.20399999999999999"/>
    <n v="0.252"/>
    <n v="0.20399999999999999"/>
  </r>
  <r>
    <x v="24"/>
    <x v="10"/>
    <x v="0"/>
    <x v="1"/>
    <x v="12"/>
    <x v="0"/>
    <n v="56090.58"/>
    <n v="31869.65"/>
    <n v="1"/>
    <x v="2"/>
    <n v="56.090580000000003"/>
    <n v="31.86965"/>
    <n v="56.090580000000003"/>
    <n v="31.86965"/>
  </r>
  <r>
    <x v="24"/>
    <x v="10"/>
    <x v="0"/>
    <x v="1"/>
    <x v="13"/>
    <x v="0"/>
    <n v="112.7"/>
    <n v="61.9"/>
    <n v="1"/>
    <x v="2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2"/>
    <n v="0.82998000000000005"/>
    <n v="0.38280000000000003"/>
    <n v="0.41499000000000003"/>
    <n v="0.19140000000000001"/>
  </r>
  <r>
    <x v="24"/>
    <x v="10"/>
    <x v="1"/>
    <x v="2"/>
    <x v="17"/>
    <x v="0"/>
    <n v="2404.92"/>
    <n v="7704.7600000000011"/>
    <n v="30"/>
    <x v="2"/>
    <n v="2.4049200000000002"/>
    <n v="7.7047600000000012"/>
    <n v="8.0163999999999999E-2"/>
    <n v="0.25682533333333335"/>
  </r>
  <r>
    <x v="25"/>
    <x v="0"/>
    <x v="0"/>
    <x v="0"/>
    <x v="2"/>
    <x v="0"/>
    <n v="208"/>
    <n v="80"/>
    <n v="1"/>
    <x v="2"/>
    <n v="0.20799999999999999"/>
    <n v="0.08"/>
    <n v="0.20799999999999999"/>
    <n v="0.08"/>
  </r>
  <r>
    <x v="25"/>
    <x v="0"/>
    <x v="0"/>
    <x v="0"/>
    <x v="3"/>
    <x v="0"/>
    <n v="1224.3"/>
    <n v="496.08"/>
    <n v="3"/>
    <x v="2"/>
    <n v="1.2242999999999999"/>
    <n v="0.49607999999999997"/>
    <n v="0.40809999999999996"/>
    <n v="0.16535999999999998"/>
  </r>
  <r>
    <x v="25"/>
    <x v="0"/>
    <x v="0"/>
    <x v="0"/>
    <x v="6"/>
    <x v="0"/>
    <n v="3331"/>
    <n v="2146"/>
    <n v="9"/>
    <x v="2"/>
    <n v="3.331"/>
    <n v="2.1459999999999999"/>
    <n v="0.37011111111111111"/>
    <n v="0.23844444444444443"/>
  </r>
  <r>
    <x v="25"/>
    <x v="0"/>
    <x v="0"/>
    <x v="1"/>
    <x v="7"/>
    <x v="0"/>
    <n v="1438.3200000000002"/>
    <n v="1477.29"/>
    <n v="6"/>
    <x v="2"/>
    <n v="1.4383200000000003"/>
    <n v="1.47729"/>
    <n v="0.23972000000000004"/>
    <n v="0.24621499999999999"/>
  </r>
  <r>
    <x v="25"/>
    <x v="0"/>
    <x v="0"/>
    <x v="1"/>
    <x v="10"/>
    <x v="0"/>
    <n v="18531.890000000003"/>
    <n v="14195.689999999999"/>
    <n v="55"/>
    <x v="2"/>
    <n v="18.531890000000004"/>
    <n v="14.195689999999999"/>
    <n v="0.3369434545454546"/>
    <n v="0.25810345454545452"/>
  </r>
  <r>
    <x v="25"/>
    <x v="0"/>
    <x v="0"/>
    <x v="1"/>
    <x v="11"/>
    <x v="0"/>
    <n v="13497.929999999998"/>
    <n v="13294.839999999998"/>
    <n v="28"/>
    <x v="2"/>
    <n v="13.497929999999998"/>
    <n v="13.294839999999999"/>
    <n v="0.48206892857142852"/>
    <n v="0.47481571428571423"/>
  </r>
  <r>
    <x v="25"/>
    <x v="0"/>
    <x v="0"/>
    <x v="1"/>
    <x v="12"/>
    <x v="0"/>
    <n v="228.8"/>
    <n v="130"/>
    <n v="2"/>
    <x v="2"/>
    <n v="0.2288"/>
    <n v="0.13"/>
    <n v="0.1144"/>
    <n v="6.5000000000000002E-2"/>
  </r>
  <r>
    <x v="25"/>
    <x v="0"/>
    <x v="0"/>
    <x v="1"/>
    <x v="13"/>
    <x v="0"/>
    <n v="5828.4199999999992"/>
    <n v="3424.1299999999997"/>
    <n v="21"/>
    <x v="2"/>
    <n v="5.8284199999999995"/>
    <n v="3.4241299999999995"/>
    <n v="0.27754380952380953"/>
    <n v="0.16305380952380949"/>
  </r>
  <r>
    <x v="25"/>
    <x v="0"/>
    <x v="0"/>
    <x v="1"/>
    <x v="2"/>
    <x v="0"/>
    <n v="324"/>
    <n v="138"/>
    <n v="1"/>
    <x v="2"/>
    <n v="0.32400000000000001"/>
    <n v="0.13800000000000001"/>
    <n v="0.32400000000000001"/>
    <n v="0.13800000000000001"/>
  </r>
  <r>
    <x v="25"/>
    <x v="0"/>
    <x v="0"/>
    <x v="1"/>
    <x v="15"/>
    <x v="0"/>
    <n v="459.48"/>
    <n v="377.43"/>
    <n v="1"/>
    <x v="2"/>
    <n v="0.45948"/>
    <n v="0.37742999999999999"/>
    <n v="0.45948"/>
    <n v="0.37742999999999999"/>
  </r>
  <r>
    <x v="25"/>
    <x v="0"/>
    <x v="1"/>
    <x v="2"/>
    <x v="17"/>
    <x v="0"/>
    <n v="13419.749999999996"/>
    <n v="5727.97"/>
    <n v="30"/>
    <x v="2"/>
    <n v="13.419749999999997"/>
    <n v="5.72797"/>
    <n v="0.44732499999999992"/>
    <n v="0.19093233333333334"/>
  </r>
  <r>
    <x v="25"/>
    <x v="1"/>
    <x v="0"/>
    <x v="0"/>
    <x v="6"/>
    <x v="0"/>
    <n v="324"/>
    <n v="135"/>
    <n v="1"/>
    <x v="2"/>
    <n v="0.32400000000000001"/>
    <n v="0.13500000000000001"/>
    <n v="0.32400000000000001"/>
    <n v="0.13500000000000001"/>
  </r>
  <r>
    <x v="25"/>
    <x v="1"/>
    <x v="0"/>
    <x v="1"/>
    <x v="7"/>
    <x v="0"/>
    <n v="708.53"/>
    <n v="647.71"/>
    <n v="3"/>
    <x v="2"/>
    <n v="0.70852999999999999"/>
    <n v="0.64771000000000001"/>
    <n v="0.23617666666666667"/>
    <n v="0.21590333333333334"/>
  </r>
  <r>
    <x v="25"/>
    <x v="1"/>
    <x v="0"/>
    <x v="1"/>
    <x v="10"/>
    <x v="0"/>
    <n v="19056.240000000002"/>
    <n v="15508.549999999997"/>
    <n v="60"/>
    <x v="2"/>
    <n v="19.056240000000003"/>
    <n v="15.508549999999998"/>
    <n v="0.31760400000000005"/>
    <n v="0.25847583333333329"/>
  </r>
  <r>
    <x v="25"/>
    <x v="1"/>
    <x v="0"/>
    <x v="1"/>
    <x v="11"/>
    <x v="0"/>
    <n v="3309.79"/>
    <n v="2886.23"/>
    <n v="11"/>
    <x v="2"/>
    <n v="3.30979"/>
    <n v="2.8862299999999999"/>
    <n v="0.30088999999999999"/>
    <n v="0.26238454545454543"/>
  </r>
  <r>
    <x v="25"/>
    <x v="2"/>
    <x v="0"/>
    <x v="1"/>
    <x v="12"/>
    <x v="0"/>
    <n v="853.60000000000025"/>
    <n v="485"/>
    <n v="11"/>
    <x v="2"/>
    <n v="0.85360000000000025"/>
    <n v="0.48499999999999999"/>
    <n v="7.7600000000000016E-2"/>
    <n v="4.409090909090909E-2"/>
  </r>
  <r>
    <x v="25"/>
    <x v="12"/>
    <x v="0"/>
    <x v="0"/>
    <x v="6"/>
    <x v="0"/>
    <n v="9549.899999999996"/>
    <n v="4892.13"/>
    <n v="50"/>
    <x v="2"/>
    <n v="9.5498999999999956"/>
    <n v="4.8921299999999999"/>
    <n v="0.19099799999999992"/>
    <n v="9.7842600000000002E-2"/>
  </r>
  <r>
    <x v="25"/>
    <x v="12"/>
    <x v="0"/>
    <x v="1"/>
    <x v="0"/>
    <x v="0"/>
    <n v="141"/>
    <n v="213"/>
    <n v="1"/>
    <x v="2"/>
    <n v="0.14099999999999999"/>
    <n v="0.21299999999999999"/>
    <n v="0.14099999999999999"/>
    <n v="0.21299999999999999"/>
  </r>
  <r>
    <x v="25"/>
    <x v="12"/>
    <x v="0"/>
    <x v="1"/>
    <x v="12"/>
    <x v="0"/>
    <n v="114.4"/>
    <n v="65"/>
    <n v="1"/>
    <x v="2"/>
    <n v="0.1144"/>
    <n v="6.5000000000000002E-2"/>
    <n v="0.1144"/>
    <n v="6.5000000000000002E-2"/>
  </r>
  <r>
    <x v="25"/>
    <x v="12"/>
    <x v="0"/>
    <x v="1"/>
    <x v="1"/>
    <x v="0"/>
    <n v="385"/>
    <n v="251.2"/>
    <n v="2"/>
    <x v="2"/>
    <n v="0.38500000000000001"/>
    <n v="0.25119999999999998"/>
    <n v="0.1925"/>
    <n v="0.12559999999999999"/>
  </r>
  <r>
    <x v="25"/>
    <x v="4"/>
    <x v="0"/>
    <x v="0"/>
    <x v="1"/>
    <x v="0"/>
    <n v="220"/>
    <n v="90"/>
    <n v="1"/>
    <x v="2"/>
    <n v="0.22"/>
    <n v="0.09"/>
    <n v="0.22"/>
    <n v="0.09"/>
  </r>
  <r>
    <x v="25"/>
    <x v="5"/>
    <x v="0"/>
    <x v="0"/>
    <x v="1"/>
    <x v="0"/>
    <n v="81.599999999999994"/>
    <n v="33.6"/>
    <n v="1"/>
    <x v="2"/>
    <n v="8.1599999999999992E-2"/>
    <n v="3.3600000000000005E-2"/>
    <n v="8.1599999999999992E-2"/>
    <n v="3.3600000000000005E-2"/>
  </r>
  <r>
    <x v="25"/>
    <x v="5"/>
    <x v="0"/>
    <x v="0"/>
    <x v="4"/>
    <x v="0"/>
    <n v="468.3"/>
    <n v="269.85000000000002"/>
    <n v="2"/>
    <x v="2"/>
    <n v="0.46829999999999999"/>
    <n v="0.26985000000000003"/>
    <n v="0.23415"/>
    <n v="0.13492500000000002"/>
  </r>
  <r>
    <x v="25"/>
    <x v="5"/>
    <x v="0"/>
    <x v="0"/>
    <x v="6"/>
    <x v="0"/>
    <n v="4534.9899999999989"/>
    <n v="2050.0999999999995"/>
    <n v="27"/>
    <x v="2"/>
    <n v="4.5349899999999987"/>
    <n v="2.0500999999999996"/>
    <n v="0.16796259259259255"/>
    <n v="7.5929629629629611E-2"/>
  </r>
  <r>
    <x v="25"/>
    <x v="5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25"/>
    <x v="5"/>
    <x v="0"/>
    <x v="1"/>
    <x v="1"/>
    <x v="0"/>
    <n v="214.92"/>
    <n v="89.1"/>
    <n v="1"/>
    <x v="2"/>
    <n v="0.21492"/>
    <n v="8.9099999999999999E-2"/>
    <n v="0.21492"/>
    <n v="8.9099999999999999E-2"/>
  </r>
  <r>
    <x v="25"/>
    <x v="5"/>
    <x v="1"/>
    <x v="2"/>
    <x v="17"/>
    <x v="0"/>
    <n v="4529.63"/>
    <n v="1749.17"/>
    <n v="17"/>
    <x v="2"/>
    <n v="4.52963"/>
    <n v="1.7491700000000001"/>
    <n v="0.26644882352941179"/>
    <n v="0.10289235294117648"/>
  </r>
  <r>
    <x v="25"/>
    <x v="13"/>
    <x v="0"/>
    <x v="0"/>
    <x v="1"/>
    <x v="0"/>
    <n v="408.8"/>
    <n v="168.6"/>
    <n v="3"/>
    <x v="2"/>
    <n v="0.4088"/>
    <n v="0.1686"/>
    <n v="0.13626666666666667"/>
    <n v="5.62E-2"/>
  </r>
  <r>
    <x v="25"/>
    <x v="13"/>
    <x v="0"/>
    <x v="0"/>
    <x v="2"/>
    <x v="0"/>
    <n v="2.2000000000000002"/>
    <n v="0.9"/>
    <n v="1"/>
    <x v="2"/>
    <n v="2.2000000000000001E-3"/>
    <n v="8.9999999999999998E-4"/>
    <n v="2.2000000000000001E-3"/>
    <n v="8.9999999999999998E-4"/>
  </r>
  <r>
    <x v="25"/>
    <x v="13"/>
    <x v="0"/>
    <x v="0"/>
    <x v="6"/>
    <x v="0"/>
    <n v="1214.46"/>
    <n v="506.52000000000004"/>
    <n v="3"/>
    <x v="2"/>
    <n v="1.2144600000000001"/>
    <n v="0.50652000000000008"/>
    <n v="0.40482000000000001"/>
    <n v="0.16884000000000002"/>
  </r>
  <r>
    <x v="25"/>
    <x v="13"/>
    <x v="0"/>
    <x v="1"/>
    <x v="0"/>
    <x v="0"/>
    <n v="2021"/>
    <n v="3053"/>
    <n v="6"/>
    <x v="2"/>
    <n v="2.0209999999999999"/>
    <n v="3.0529999999999999"/>
    <n v="0.33683333333333332"/>
    <n v="0.50883333333333336"/>
  </r>
  <r>
    <x v="25"/>
    <x v="13"/>
    <x v="0"/>
    <x v="1"/>
    <x v="7"/>
    <x v="0"/>
    <n v="2045.29"/>
    <n v="2105.6799999999998"/>
    <n v="5"/>
    <x v="2"/>
    <n v="2.0452900000000001"/>
    <n v="2.10568"/>
    <n v="0.40905800000000003"/>
    <n v="0.42113600000000001"/>
  </r>
  <r>
    <x v="25"/>
    <x v="13"/>
    <x v="0"/>
    <x v="1"/>
    <x v="10"/>
    <x v="0"/>
    <n v="23607.910000000003"/>
    <n v="16512.050000000003"/>
    <n v="51"/>
    <x v="2"/>
    <n v="23.607910000000004"/>
    <n v="16.512050000000002"/>
    <n v="0.46290019607843147"/>
    <n v="0.32376568627450986"/>
  </r>
  <r>
    <x v="25"/>
    <x v="13"/>
    <x v="0"/>
    <x v="1"/>
    <x v="11"/>
    <x v="0"/>
    <n v="7892.3499999999995"/>
    <n v="8177.6999999999989"/>
    <n v="17"/>
    <x v="2"/>
    <n v="7.8923499999999995"/>
    <n v="8.1776999999999997"/>
    <n v="0.46425588235294113"/>
    <n v="0.48104117647058819"/>
  </r>
  <r>
    <x v="25"/>
    <x v="13"/>
    <x v="0"/>
    <x v="1"/>
    <x v="12"/>
    <x v="0"/>
    <n v="423"/>
    <n v="639"/>
    <n v="1"/>
    <x v="2"/>
    <n v="0.42299999999999999"/>
    <n v="0.63900000000000001"/>
    <n v="0.42299999999999999"/>
    <n v="0.63900000000000001"/>
  </r>
  <r>
    <x v="25"/>
    <x v="13"/>
    <x v="0"/>
    <x v="1"/>
    <x v="13"/>
    <x v="0"/>
    <n v="1614.0700000000002"/>
    <n v="919.82999999999993"/>
    <n v="4"/>
    <x v="2"/>
    <n v="1.6140700000000001"/>
    <n v="0.91982999999999993"/>
    <n v="0.40351750000000003"/>
    <n v="0.22995749999999998"/>
  </r>
  <r>
    <x v="25"/>
    <x v="13"/>
    <x v="0"/>
    <x v="1"/>
    <x v="1"/>
    <x v="0"/>
    <n v="42.4"/>
    <n v="17.600000000000001"/>
    <n v="1"/>
    <x v="2"/>
    <n v="4.24E-2"/>
    <n v="1.7600000000000001E-2"/>
    <n v="4.24E-2"/>
    <n v="1.7600000000000001E-2"/>
  </r>
  <r>
    <x v="25"/>
    <x v="13"/>
    <x v="1"/>
    <x v="2"/>
    <x v="17"/>
    <x v="0"/>
    <n v="8700.14"/>
    <n v="5412.77"/>
    <n v="22"/>
    <x v="2"/>
    <n v="8.7001399999999993"/>
    <n v="5.4127700000000001"/>
    <n v="0.39546090909090909"/>
    <n v="0.246035"/>
  </r>
  <r>
    <x v="25"/>
    <x v="7"/>
    <x v="0"/>
    <x v="0"/>
    <x v="0"/>
    <x v="0"/>
    <n v="306"/>
    <n v="112.2"/>
    <n v="1"/>
    <x v="2"/>
    <n v="0.30599999999999999"/>
    <n v="0.11220000000000001"/>
    <n v="0.30599999999999999"/>
    <n v="0.11220000000000001"/>
  </r>
  <r>
    <x v="25"/>
    <x v="7"/>
    <x v="0"/>
    <x v="0"/>
    <x v="4"/>
    <x v="0"/>
    <n v="746"/>
    <n v="394"/>
    <n v="4"/>
    <x v="2"/>
    <n v="0.746"/>
    <n v="0.39400000000000002"/>
    <n v="0.1865"/>
    <n v="9.8500000000000004E-2"/>
  </r>
  <r>
    <x v="25"/>
    <x v="7"/>
    <x v="0"/>
    <x v="0"/>
    <x v="6"/>
    <x v="0"/>
    <n v="617.40000000000009"/>
    <n v="300.60000000000002"/>
    <n v="3"/>
    <x v="2"/>
    <n v="0.61740000000000006"/>
    <n v="0.30060000000000003"/>
    <n v="0.20580000000000001"/>
    <n v="0.10020000000000001"/>
  </r>
  <r>
    <x v="25"/>
    <x v="8"/>
    <x v="0"/>
    <x v="0"/>
    <x v="0"/>
    <x v="0"/>
    <n v="1977.2"/>
    <n v="686.5"/>
    <n v="4"/>
    <x v="2"/>
    <n v="1.9772000000000001"/>
    <n v="0.6865"/>
    <n v="0.49430000000000002"/>
    <n v="0.171625"/>
  </r>
  <r>
    <x v="25"/>
    <x v="8"/>
    <x v="0"/>
    <x v="0"/>
    <x v="1"/>
    <x v="0"/>
    <n v="774"/>
    <n v="318"/>
    <n v="5"/>
    <x v="2"/>
    <n v="0.77400000000000002"/>
    <n v="0.318"/>
    <n v="0.15479999999999999"/>
    <n v="6.3600000000000004E-2"/>
  </r>
  <r>
    <x v="25"/>
    <x v="8"/>
    <x v="0"/>
    <x v="0"/>
    <x v="3"/>
    <x v="0"/>
    <n v="429"/>
    <n v="169"/>
    <n v="2"/>
    <x v="2"/>
    <n v="0.42899999999999999"/>
    <n v="0.16900000000000001"/>
    <n v="0.2145"/>
    <n v="8.4500000000000006E-2"/>
  </r>
  <r>
    <x v="25"/>
    <x v="8"/>
    <x v="0"/>
    <x v="0"/>
    <x v="4"/>
    <x v="0"/>
    <n v="5713.5999999999995"/>
    <n v="1902.4"/>
    <n v="30"/>
    <x v="2"/>
    <n v="5.7135999999999996"/>
    <n v="1.9024000000000001"/>
    <n v="0.19045333333333331"/>
    <n v="6.3413333333333335E-2"/>
  </r>
  <r>
    <x v="25"/>
    <x v="8"/>
    <x v="0"/>
    <x v="0"/>
    <x v="5"/>
    <x v="0"/>
    <n v="875"/>
    <n v="525"/>
    <n v="3"/>
    <x v="2"/>
    <n v="0.875"/>
    <n v="0.52500000000000002"/>
    <n v="0.29166666666666669"/>
    <n v="0.17500000000000002"/>
  </r>
  <r>
    <x v="25"/>
    <x v="8"/>
    <x v="0"/>
    <x v="0"/>
    <x v="6"/>
    <x v="0"/>
    <n v="17998.809999999998"/>
    <n v="7505.9299999999985"/>
    <n v="42"/>
    <x v="2"/>
    <n v="17.998809999999999"/>
    <n v="7.5059299999999984"/>
    <n v="0.4285430952380952"/>
    <n v="0.17871261904761901"/>
  </r>
  <r>
    <x v="25"/>
    <x v="8"/>
    <x v="0"/>
    <x v="1"/>
    <x v="0"/>
    <x v="0"/>
    <n v="1692"/>
    <n v="2556"/>
    <n v="4"/>
    <x v="2"/>
    <n v="1.6919999999999999"/>
    <n v="2.556"/>
    <n v="0.42299999999999999"/>
    <n v="0.63900000000000001"/>
  </r>
  <r>
    <x v="25"/>
    <x v="8"/>
    <x v="0"/>
    <x v="1"/>
    <x v="10"/>
    <x v="0"/>
    <n v="1060"/>
    <n v="628"/>
    <n v="1"/>
    <x v="2"/>
    <n v="1.06"/>
    <n v="0.628"/>
    <n v="1.06"/>
    <n v="0.628"/>
  </r>
  <r>
    <x v="25"/>
    <x v="8"/>
    <x v="0"/>
    <x v="1"/>
    <x v="11"/>
    <x v="0"/>
    <n v="810"/>
    <n v="900"/>
    <n v="1"/>
    <x v="2"/>
    <n v="0.81"/>
    <n v="0.9"/>
    <n v="0.81"/>
    <n v="0.9"/>
  </r>
  <r>
    <x v="25"/>
    <x v="8"/>
    <x v="0"/>
    <x v="1"/>
    <x v="13"/>
    <x v="0"/>
    <n v="2572.04"/>
    <n v="1783.72"/>
    <n v="6"/>
    <x v="2"/>
    <n v="2.5720399999999999"/>
    <n v="1.78372"/>
    <n v="0.4286733333333333"/>
    <n v="0.29728666666666664"/>
  </r>
  <r>
    <x v="25"/>
    <x v="8"/>
    <x v="0"/>
    <x v="1"/>
    <x v="23"/>
    <x v="0"/>
    <n v="441.6"/>
    <n v="288"/>
    <n v="2"/>
    <x v="2"/>
    <n v="0.44160000000000005"/>
    <n v="0.28799999999999998"/>
    <n v="0.22080000000000002"/>
    <n v="0.14399999999999999"/>
  </r>
  <r>
    <x v="25"/>
    <x v="8"/>
    <x v="0"/>
    <x v="1"/>
    <x v="2"/>
    <x v="0"/>
    <n v="945"/>
    <n v="402.5"/>
    <n v="2"/>
    <x v="2"/>
    <n v="0.94499999999999995"/>
    <n v="0.40250000000000002"/>
    <n v="0.47249999999999998"/>
    <n v="0.20125000000000001"/>
  </r>
  <r>
    <x v="25"/>
    <x v="8"/>
    <x v="1"/>
    <x v="2"/>
    <x v="17"/>
    <x v="0"/>
    <n v="38460.479999999996"/>
    <n v="19352.159999999996"/>
    <n v="80"/>
    <x v="2"/>
    <n v="38.460479999999997"/>
    <n v="19.352159999999998"/>
    <n v="0.48075599999999996"/>
    <n v="0.24190199999999998"/>
  </r>
  <r>
    <x v="25"/>
    <x v="9"/>
    <x v="0"/>
    <x v="0"/>
    <x v="4"/>
    <x v="0"/>
    <n v="326"/>
    <n v="128"/>
    <n v="1"/>
    <x v="2"/>
    <n v="0.32600000000000001"/>
    <n v="0.128"/>
    <n v="0.32600000000000001"/>
    <n v="0.128"/>
  </r>
  <r>
    <x v="25"/>
    <x v="9"/>
    <x v="0"/>
    <x v="0"/>
    <x v="6"/>
    <x v="0"/>
    <n v="1368"/>
    <n v="874"/>
    <n v="4"/>
    <x v="2"/>
    <n v="1.3680000000000001"/>
    <n v="0.874"/>
    <n v="0.34200000000000003"/>
    <n v="0.2185"/>
  </r>
  <r>
    <x v="25"/>
    <x v="9"/>
    <x v="0"/>
    <x v="1"/>
    <x v="12"/>
    <x v="0"/>
    <n v="56170.57"/>
    <n v="31915.1"/>
    <n v="6"/>
    <x v="2"/>
    <n v="56.170569999999998"/>
    <n v="31.915099999999999"/>
    <n v="9.3617616666666663"/>
    <n v="5.3191833333333332"/>
  </r>
  <r>
    <x v="25"/>
    <x v="9"/>
    <x v="0"/>
    <x v="1"/>
    <x v="5"/>
    <x v="0"/>
    <n v="724.5"/>
    <n v="619.5"/>
    <n v="3"/>
    <x v="2"/>
    <n v="0.72450000000000003"/>
    <n v="0.61950000000000005"/>
    <n v="0.24150000000000002"/>
    <n v="0.20650000000000002"/>
  </r>
  <r>
    <x v="25"/>
    <x v="9"/>
    <x v="1"/>
    <x v="2"/>
    <x v="17"/>
    <x v="0"/>
    <n v="166.44"/>
    <n v="94.17"/>
    <n v="2"/>
    <x v="2"/>
    <n v="0.16644"/>
    <n v="9.4170000000000004E-2"/>
    <n v="8.3220000000000002E-2"/>
    <n v="4.7085000000000002E-2"/>
  </r>
  <r>
    <x v="25"/>
    <x v="10"/>
    <x v="0"/>
    <x v="0"/>
    <x v="0"/>
    <x v="0"/>
    <n v="65101.36"/>
    <n v="26641.48"/>
    <n v="126"/>
    <x v="2"/>
    <n v="65.10136"/>
    <n v="26.641479999999998"/>
    <n v="0.51667746031746031"/>
    <n v="0.21144031746031744"/>
  </r>
  <r>
    <x v="25"/>
    <x v="10"/>
    <x v="0"/>
    <x v="0"/>
    <x v="1"/>
    <x v="0"/>
    <n v="109785.52999999998"/>
    <n v="44709.090000000011"/>
    <n v="332"/>
    <x v="2"/>
    <n v="109.78552999999998"/>
    <n v="44.70909000000001"/>
    <n v="0.33067930722891559"/>
    <n v="0.13466593373493979"/>
  </r>
  <r>
    <x v="25"/>
    <x v="10"/>
    <x v="0"/>
    <x v="0"/>
    <x v="19"/>
    <x v="0"/>
    <n v="1017.8000000000001"/>
    <n v="417.9"/>
    <n v="6"/>
    <x v="2"/>
    <n v="1.0178"/>
    <n v="0.41789999999999999"/>
    <n v="0.16963333333333333"/>
    <n v="6.9650000000000004E-2"/>
  </r>
  <r>
    <x v="25"/>
    <x v="10"/>
    <x v="0"/>
    <x v="0"/>
    <x v="2"/>
    <x v="0"/>
    <n v="11725.71"/>
    <n v="4569.6200000000008"/>
    <n v="33"/>
    <x v="2"/>
    <n v="11.725709999999999"/>
    <n v="4.5696200000000005"/>
    <n v="0.35532454545454545"/>
    <n v="0.13847333333333334"/>
  </r>
  <r>
    <x v="25"/>
    <x v="10"/>
    <x v="0"/>
    <x v="0"/>
    <x v="3"/>
    <x v="0"/>
    <n v="23640.6"/>
    <n v="11074.36"/>
    <n v="67"/>
    <x v="2"/>
    <n v="23.640599999999999"/>
    <n v="11.07436"/>
    <n v="0.35284477611940296"/>
    <n v="0.1652889552238806"/>
  </r>
  <r>
    <x v="25"/>
    <x v="10"/>
    <x v="0"/>
    <x v="0"/>
    <x v="4"/>
    <x v="0"/>
    <n v="56181.300000000025"/>
    <n v="23867.01"/>
    <n v="170"/>
    <x v="2"/>
    <n v="56.181300000000022"/>
    <n v="23.867009999999997"/>
    <n v="0.33047823529411779"/>
    <n v="0.14039417647058822"/>
  </r>
  <r>
    <x v="25"/>
    <x v="10"/>
    <x v="0"/>
    <x v="0"/>
    <x v="5"/>
    <x v="0"/>
    <n v="18173.300000000003"/>
    <n v="9621.9"/>
    <n v="64"/>
    <x v="2"/>
    <n v="18.173300000000005"/>
    <n v="9.6219000000000001"/>
    <n v="0.28395781250000007"/>
    <n v="0.1503421875"/>
  </r>
  <r>
    <x v="25"/>
    <x v="10"/>
    <x v="0"/>
    <x v="0"/>
    <x v="6"/>
    <x v="0"/>
    <n v="98691.880000000077"/>
    <n v="44537.72"/>
    <n v="340"/>
    <x v="2"/>
    <n v="98.691880000000083"/>
    <n v="44.53772"/>
    <n v="0.29027023529411788"/>
    <n v="0.13099329411764707"/>
  </r>
  <r>
    <x v="25"/>
    <x v="10"/>
    <x v="0"/>
    <x v="1"/>
    <x v="0"/>
    <x v="0"/>
    <n v="13272.42"/>
    <n v="7018.66"/>
    <n v="44"/>
    <x v="2"/>
    <n v="13.27242"/>
    <n v="7.0186599999999997"/>
    <n v="0.3016459090909091"/>
    <n v="0.15951499999999999"/>
  </r>
  <r>
    <x v="25"/>
    <x v="10"/>
    <x v="0"/>
    <x v="1"/>
    <x v="7"/>
    <x v="0"/>
    <n v="4437.32"/>
    <n v="3694.76"/>
    <n v="9"/>
    <x v="2"/>
    <n v="4.4373199999999997"/>
    <n v="3.69476"/>
    <n v="0.4930355555555555"/>
    <n v="0.41052888888888889"/>
  </r>
  <r>
    <x v="25"/>
    <x v="10"/>
    <x v="0"/>
    <x v="1"/>
    <x v="8"/>
    <x v="0"/>
    <n v="6955.4899999999989"/>
    <n v="3018.3499999999995"/>
    <n v="48"/>
    <x v="2"/>
    <n v="6.9554899999999993"/>
    <n v="3.0183499999999994"/>
    <n v="0.14490604166666665"/>
    <n v="6.2882291666666659E-2"/>
  </r>
  <r>
    <x v="25"/>
    <x v="10"/>
    <x v="0"/>
    <x v="1"/>
    <x v="10"/>
    <x v="0"/>
    <n v="46484.979999999996"/>
    <n v="34987.56"/>
    <n v="107"/>
    <x v="2"/>
    <n v="46.484979999999993"/>
    <n v="34.987559999999995"/>
    <n v="0.43443906542056071"/>
    <n v="0.32698654205607469"/>
  </r>
  <r>
    <x v="25"/>
    <x v="10"/>
    <x v="0"/>
    <x v="1"/>
    <x v="11"/>
    <x v="0"/>
    <n v="14418.670000000002"/>
    <n v="15547.490000000002"/>
    <n v="39"/>
    <x v="2"/>
    <n v="14.418670000000002"/>
    <n v="15.547490000000002"/>
    <n v="0.36970948717948726"/>
    <n v="0.39865358974358978"/>
  </r>
  <r>
    <x v="25"/>
    <x v="10"/>
    <x v="0"/>
    <x v="1"/>
    <x v="12"/>
    <x v="0"/>
    <n v="64867.770000000084"/>
    <n v="39013.629999999976"/>
    <n v="662"/>
    <x v="2"/>
    <n v="64.867770000000078"/>
    <n v="39.013629999999978"/>
    <n v="9.7987567975830928E-2"/>
    <n v="5.8932975830815679E-2"/>
  </r>
  <r>
    <x v="25"/>
    <x v="10"/>
    <x v="0"/>
    <x v="1"/>
    <x v="13"/>
    <x v="0"/>
    <n v="27971.619999999992"/>
    <n v="16719.239999999998"/>
    <n v="94"/>
    <x v="2"/>
    <n v="27.971619999999991"/>
    <n v="16.719239999999999"/>
    <n v="0.29757042553191482"/>
    <n v="0.17786425531914893"/>
  </r>
  <r>
    <x v="25"/>
    <x v="10"/>
    <x v="0"/>
    <x v="1"/>
    <x v="1"/>
    <x v="0"/>
    <n v="28026.950000000008"/>
    <n v="15965.39"/>
    <n v="100"/>
    <x v="2"/>
    <n v="28.026950000000006"/>
    <n v="15.965389999999999"/>
    <n v="0.28026950000000006"/>
    <n v="0.15965389999999999"/>
  </r>
  <r>
    <x v="25"/>
    <x v="10"/>
    <x v="0"/>
    <x v="1"/>
    <x v="23"/>
    <x v="0"/>
    <n v="220.8"/>
    <n v="144"/>
    <n v="1"/>
    <x v="2"/>
    <n v="0.22080000000000002"/>
    <n v="0.14399999999999999"/>
    <n v="0.22080000000000002"/>
    <n v="0.14399999999999999"/>
  </r>
  <r>
    <x v="25"/>
    <x v="10"/>
    <x v="0"/>
    <x v="1"/>
    <x v="2"/>
    <x v="0"/>
    <n v="10443.129999999999"/>
    <n v="4487.43"/>
    <n v="29"/>
    <x v="2"/>
    <n v="10.44313"/>
    <n v="4.4874300000000007"/>
    <n v="0.36010793103448274"/>
    <n v="0.15473896551724139"/>
  </r>
  <r>
    <x v="25"/>
    <x v="10"/>
    <x v="0"/>
    <x v="1"/>
    <x v="14"/>
    <x v="0"/>
    <n v="656"/>
    <n v="320.10000000000002"/>
    <n v="5"/>
    <x v="2"/>
    <n v="0.65600000000000003"/>
    <n v="0.3201"/>
    <n v="0.13120000000000001"/>
    <n v="6.4019999999999994E-2"/>
  </r>
  <r>
    <x v="25"/>
    <x v="10"/>
    <x v="0"/>
    <x v="1"/>
    <x v="20"/>
    <x v="0"/>
    <n v="448.5"/>
    <n v="383.5"/>
    <n v="2"/>
    <x v="2"/>
    <n v="0.44850000000000001"/>
    <n v="0.38350000000000001"/>
    <n v="0.22425"/>
    <n v="0.19175"/>
  </r>
  <r>
    <x v="25"/>
    <x v="10"/>
    <x v="0"/>
    <x v="1"/>
    <x v="4"/>
    <x v="0"/>
    <n v="330.12"/>
    <n v="338.8"/>
    <n v="3"/>
    <x v="2"/>
    <n v="0.33012000000000002"/>
    <n v="0.33879999999999999"/>
    <n v="0.11004000000000001"/>
    <n v="0.11293333333333333"/>
  </r>
  <r>
    <x v="25"/>
    <x v="10"/>
    <x v="0"/>
    <x v="1"/>
    <x v="5"/>
    <x v="0"/>
    <n v="3564.6"/>
    <n v="3085"/>
    <n v="10"/>
    <x v="2"/>
    <n v="3.5646"/>
    <n v="3.085"/>
    <n v="0.35646"/>
    <n v="0.3085"/>
  </r>
  <r>
    <x v="25"/>
    <x v="10"/>
    <x v="0"/>
    <x v="1"/>
    <x v="6"/>
    <x v="0"/>
    <n v="564.20000000000005"/>
    <n v="390.5"/>
    <n v="2"/>
    <x v="2"/>
    <n v="0.56420000000000003"/>
    <n v="0.39050000000000001"/>
    <n v="0.28210000000000002"/>
    <n v="0.19525000000000001"/>
  </r>
  <r>
    <x v="25"/>
    <x v="10"/>
    <x v="0"/>
    <x v="1"/>
    <x v="15"/>
    <x v="0"/>
    <n v="3009.9999999999995"/>
    <n v="2472.5"/>
    <n v="11"/>
    <x v="2"/>
    <n v="3.0099999999999993"/>
    <n v="2.4725000000000001"/>
    <n v="0.27363636363636357"/>
    <n v="0.22477272727272729"/>
  </r>
  <r>
    <x v="25"/>
    <x v="10"/>
    <x v="1"/>
    <x v="2"/>
    <x v="17"/>
    <x v="0"/>
    <n v="513413.88000000024"/>
    <n v="261082.61000000048"/>
    <n v="1160"/>
    <x v="2"/>
    <n v="513.41388000000029"/>
    <n v="261.0826100000005"/>
    <n v="0.44259817241379334"/>
    <n v="0.22507121551724182"/>
  </r>
  <r>
    <x v="0"/>
    <x v="0"/>
    <x v="0"/>
    <x v="0"/>
    <x v="0"/>
    <x v="0"/>
    <n v="95810.300000000017"/>
    <n v="42231.6"/>
    <n v="231"/>
    <x v="3"/>
    <n v="95.810300000000012"/>
    <n v="42.2316"/>
    <n v="0.4147632034632035"/>
    <n v="0.18282077922077922"/>
  </r>
  <r>
    <x v="0"/>
    <x v="0"/>
    <x v="0"/>
    <x v="0"/>
    <x v="1"/>
    <x v="0"/>
    <n v="106809.05"/>
    <n v="45436.200000000004"/>
    <n v="450"/>
    <x v="3"/>
    <n v="106.80905"/>
    <n v="45.436200000000007"/>
    <n v="0.23735344444444445"/>
    <n v="0.10096933333333334"/>
  </r>
  <r>
    <x v="0"/>
    <x v="0"/>
    <x v="0"/>
    <x v="0"/>
    <x v="2"/>
    <x v="0"/>
    <n v="18500.009999999998"/>
    <n v="7716.75"/>
    <n v="55"/>
    <x v="3"/>
    <n v="18.50001"/>
    <n v="7.7167500000000002"/>
    <n v="0.33636381818181815"/>
    <n v="0.14030454545454546"/>
  </r>
  <r>
    <x v="0"/>
    <x v="0"/>
    <x v="0"/>
    <x v="0"/>
    <x v="3"/>
    <x v="0"/>
    <n v="110940.63999999998"/>
    <n v="51321.42"/>
    <n v="252"/>
    <x v="3"/>
    <n v="110.94063999999999"/>
    <n v="51.321419999999996"/>
    <n v="0.44024063492063487"/>
    <n v="0.20365642857142854"/>
  </r>
  <r>
    <x v="0"/>
    <x v="0"/>
    <x v="0"/>
    <x v="0"/>
    <x v="4"/>
    <x v="0"/>
    <n v="148117.28000000006"/>
    <n v="63303.460000000014"/>
    <n v="354"/>
    <x v="3"/>
    <n v="148.11728000000005"/>
    <n v="63.303460000000015"/>
    <n v="0.41841039548022613"/>
    <n v="0.17882333333333339"/>
  </r>
  <r>
    <x v="0"/>
    <x v="0"/>
    <x v="0"/>
    <x v="0"/>
    <x v="5"/>
    <x v="0"/>
    <n v="44268.309999999976"/>
    <n v="25059.49"/>
    <n v="156"/>
    <x v="3"/>
    <n v="44.268309999999978"/>
    <n v="25.05949"/>
    <n v="0.28377121794871779"/>
    <n v="0.1606377564102564"/>
  </r>
  <r>
    <x v="0"/>
    <x v="0"/>
    <x v="0"/>
    <x v="0"/>
    <x v="6"/>
    <x v="0"/>
    <n v="55300.58"/>
    <n v="29071.69000000001"/>
    <n v="177"/>
    <x v="3"/>
    <n v="55.300580000000004"/>
    <n v="29.071690000000011"/>
    <n v="0.31243265536723164"/>
    <n v="0.16424683615819216"/>
  </r>
  <r>
    <x v="0"/>
    <x v="0"/>
    <x v="0"/>
    <x v="1"/>
    <x v="0"/>
    <x v="0"/>
    <n v="9662.77"/>
    <n v="5336.6899999999987"/>
    <n v="17"/>
    <x v="3"/>
    <n v="9.6627700000000001"/>
    <n v="5.336689999999999"/>
    <n v="0.5683982352941177"/>
    <n v="0.31392294117647052"/>
  </r>
  <r>
    <x v="0"/>
    <x v="0"/>
    <x v="0"/>
    <x v="1"/>
    <x v="7"/>
    <x v="0"/>
    <n v="10459.35"/>
    <n v="9494.11"/>
    <n v="34"/>
    <x v="3"/>
    <n v="10.459350000000001"/>
    <n v="9.4941100000000009"/>
    <n v="0.30762794117647063"/>
    <n v="0.27923852941176475"/>
  </r>
  <r>
    <x v="0"/>
    <x v="0"/>
    <x v="0"/>
    <x v="1"/>
    <x v="8"/>
    <x v="0"/>
    <n v="13568.640000000001"/>
    <n v="5959.7000000000007"/>
    <n v="57"/>
    <x v="3"/>
    <n v="13.568640000000002"/>
    <n v="5.9597000000000007"/>
    <n v="0.23804631578947372"/>
    <n v="0.10455614035087721"/>
  </r>
  <r>
    <x v="0"/>
    <x v="0"/>
    <x v="0"/>
    <x v="1"/>
    <x v="9"/>
    <x v="0"/>
    <n v="5035.3"/>
    <n v="3648.2999999999997"/>
    <n v="11"/>
    <x v="3"/>
    <n v="5.0353000000000003"/>
    <n v="3.6482999999999999"/>
    <n v="0.45775454545454547"/>
    <n v="0.33166363636363633"/>
  </r>
  <r>
    <x v="0"/>
    <x v="0"/>
    <x v="0"/>
    <x v="1"/>
    <x v="10"/>
    <x v="0"/>
    <n v="99427.450000000055"/>
    <n v="66767.059999999983"/>
    <n v="213"/>
    <x v="3"/>
    <n v="99.42745000000005"/>
    <n v="66.767059999999987"/>
    <n v="0.46679553990610351"/>
    <n v="0.31346037558685441"/>
  </r>
  <r>
    <x v="0"/>
    <x v="0"/>
    <x v="0"/>
    <x v="1"/>
    <x v="11"/>
    <x v="0"/>
    <n v="1048.18"/>
    <n v="1058.25"/>
    <n v="11"/>
    <x v="3"/>
    <n v="1.0481800000000001"/>
    <n v="1.0582499999999999"/>
    <n v="9.5289090909090921E-2"/>
    <n v="9.6204545454545445E-2"/>
  </r>
  <r>
    <x v="0"/>
    <x v="0"/>
    <x v="0"/>
    <x v="1"/>
    <x v="12"/>
    <x v="0"/>
    <n v="36973.030000000013"/>
    <n v="29730.350000000002"/>
    <n v="339"/>
    <x v="3"/>
    <n v="36.973030000000016"/>
    <n v="29.730350000000001"/>
    <n v="0.1090649852507375"/>
    <n v="8.7700147492625377E-2"/>
  </r>
  <r>
    <x v="0"/>
    <x v="0"/>
    <x v="0"/>
    <x v="1"/>
    <x v="13"/>
    <x v="0"/>
    <n v="63237.549999999974"/>
    <n v="36669.599999999999"/>
    <n v="179"/>
    <x v="3"/>
    <n v="63.23754999999997"/>
    <n v="36.669599999999996"/>
    <n v="0.35328240223463669"/>
    <n v="0.20485810055865919"/>
  </r>
  <r>
    <x v="0"/>
    <x v="0"/>
    <x v="0"/>
    <x v="1"/>
    <x v="1"/>
    <x v="0"/>
    <n v="22044.940000000006"/>
    <n v="11013.509999999997"/>
    <n v="92"/>
    <x v="3"/>
    <n v="22.044940000000008"/>
    <n v="11.013509999999997"/>
    <n v="0.23961891304347835"/>
    <n v="0.11971206521739126"/>
  </r>
  <r>
    <x v="0"/>
    <x v="0"/>
    <x v="0"/>
    <x v="1"/>
    <x v="2"/>
    <x v="0"/>
    <n v="15178.400000000001"/>
    <n v="6596.06"/>
    <n v="45"/>
    <x v="3"/>
    <n v="15.178400000000002"/>
    <n v="6.5960600000000005"/>
    <n v="0.33729777777777781"/>
    <n v="0.14657911111111113"/>
  </r>
  <r>
    <x v="0"/>
    <x v="0"/>
    <x v="0"/>
    <x v="1"/>
    <x v="14"/>
    <x v="0"/>
    <n v="1024"/>
    <n v="422.40000000000003"/>
    <n v="8"/>
    <x v="3"/>
    <n v="1.024"/>
    <n v="0.42240000000000005"/>
    <n v="0.128"/>
    <n v="5.2800000000000007E-2"/>
  </r>
  <r>
    <x v="0"/>
    <x v="0"/>
    <x v="0"/>
    <x v="1"/>
    <x v="4"/>
    <x v="0"/>
    <n v="948.6"/>
    <n v="793.81999999999994"/>
    <n v="5"/>
    <x v="3"/>
    <n v="0.9486"/>
    <n v="0.79381999999999997"/>
    <n v="0.18972"/>
    <n v="0.15876399999999999"/>
  </r>
  <r>
    <x v="0"/>
    <x v="0"/>
    <x v="0"/>
    <x v="1"/>
    <x v="5"/>
    <x v="0"/>
    <n v="2600.8000000000002"/>
    <n v="2062.6"/>
    <n v="9"/>
    <x v="3"/>
    <n v="2.6008"/>
    <n v="2.0625999999999998"/>
    <n v="0.28897777777777778"/>
    <n v="0.22917777777777776"/>
  </r>
  <r>
    <x v="0"/>
    <x v="0"/>
    <x v="0"/>
    <x v="1"/>
    <x v="6"/>
    <x v="0"/>
    <n v="1219.3"/>
    <n v="824.5"/>
    <n v="4"/>
    <x v="3"/>
    <n v="1.2193000000000001"/>
    <n v="0.82450000000000001"/>
    <n v="0.30482500000000001"/>
    <n v="0.206125"/>
  </r>
  <r>
    <x v="0"/>
    <x v="0"/>
    <x v="0"/>
    <x v="1"/>
    <x v="15"/>
    <x v="0"/>
    <n v="2520"/>
    <n v="2070"/>
    <n v="2"/>
    <x v="3"/>
    <n v="2.52"/>
    <n v="2.0699999999999998"/>
    <n v="1.26"/>
    <n v="1.0349999999999999"/>
  </r>
  <r>
    <x v="0"/>
    <x v="0"/>
    <x v="0"/>
    <x v="1"/>
    <x v="16"/>
    <x v="0"/>
    <n v="416"/>
    <n v="158.63999999999999"/>
    <n v="5"/>
    <x v="3"/>
    <n v="0.41599999999999998"/>
    <n v="0.15863999999999998"/>
    <n v="8.3199999999999996E-2"/>
    <n v="3.1727999999999992E-2"/>
  </r>
  <r>
    <x v="0"/>
    <x v="0"/>
    <x v="1"/>
    <x v="2"/>
    <x v="17"/>
    <x v="0"/>
    <n v="667526.71999999986"/>
    <n v="286452.27000000014"/>
    <n v="1548"/>
    <x v="3"/>
    <n v="667.52671999999984"/>
    <n v="286.45227000000011"/>
    <n v="0.43121881136950896"/>
    <n v="0.1850466860465117"/>
  </r>
  <r>
    <x v="0"/>
    <x v="1"/>
    <x v="1"/>
    <x v="2"/>
    <x v="17"/>
    <x v="0"/>
    <n v="12570"/>
    <n v="8380"/>
    <n v="1"/>
    <x v="3"/>
    <n v="12.57"/>
    <n v="8.3800000000000008"/>
    <n v="12.57"/>
    <n v="8.3800000000000008"/>
  </r>
  <r>
    <x v="0"/>
    <x v="2"/>
    <x v="0"/>
    <x v="0"/>
    <x v="3"/>
    <x v="0"/>
    <n v="807.5"/>
    <n v="413.5"/>
    <n v="2"/>
    <x v="3"/>
    <n v="0.8075"/>
    <n v="0.41349999999999998"/>
    <n v="0.40375"/>
    <n v="0.20674999999999999"/>
  </r>
  <r>
    <x v="0"/>
    <x v="2"/>
    <x v="0"/>
    <x v="1"/>
    <x v="10"/>
    <x v="0"/>
    <n v="14848.650000000001"/>
    <n v="10779.5"/>
    <n v="27"/>
    <x v="3"/>
    <n v="14.848650000000001"/>
    <n v="10.779500000000001"/>
    <n v="0.54995000000000005"/>
    <n v="0.39924074074074078"/>
  </r>
  <r>
    <x v="0"/>
    <x v="2"/>
    <x v="0"/>
    <x v="1"/>
    <x v="12"/>
    <x v="0"/>
    <n v="2430"/>
    <n v="1530"/>
    <n v="1"/>
    <x v="3"/>
    <n v="2.4300000000000002"/>
    <n v="1.53"/>
    <n v="2.4300000000000002"/>
    <n v="1.53"/>
  </r>
  <r>
    <x v="0"/>
    <x v="2"/>
    <x v="0"/>
    <x v="1"/>
    <x v="13"/>
    <x v="0"/>
    <n v="1785"/>
    <n v="1050"/>
    <n v="5"/>
    <x v="3"/>
    <n v="1.7849999999999999"/>
    <n v="1.05"/>
    <n v="0.35699999999999998"/>
    <n v="0.21000000000000002"/>
  </r>
  <r>
    <x v="0"/>
    <x v="2"/>
    <x v="0"/>
    <x v="1"/>
    <x v="1"/>
    <x v="0"/>
    <n v="382.34000000000003"/>
    <n v="249.60000000000002"/>
    <n v="3"/>
    <x v="3"/>
    <n v="0.38234000000000001"/>
    <n v="0.24960000000000002"/>
    <n v="0.12744666666666668"/>
    <n v="8.320000000000001E-2"/>
  </r>
  <r>
    <x v="0"/>
    <x v="2"/>
    <x v="0"/>
    <x v="1"/>
    <x v="2"/>
    <x v="0"/>
    <n v="297"/>
    <n v="126.6"/>
    <n v="3"/>
    <x v="3"/>
    <n v="0.29699999999999999"/>
    <n v="0.12659999999999999"/>
    <n v="9.8999999999999991E-2"/>
    <n v="4.2199999999999994E-2"/>
  </r>
  <r>
    <x v="0"/>
    <x v="2"/>
    <x v="0"/>
    <x v="1"/>
    <x v="5"/>
    <x v="0"/>
    <n v="187.2"/>
    <n v="168"/>
    <n v="1"/>
    <x v="3"/>
    <n v="0.18719999999999998"/>
    <n v="0.16800000000000001"/>
    <n v="0.18719999999999998"/>
    <n v="0.16800000000000001"/>
  </r>
  <r>
    <x v="0"/>
    <x v="2"/>
    <x v="1"/>
    <x v="2"/>
    <x v="17"/>
    <x v="0"/>
    <n v="165339.15999999995"/>
    <n v="65838.469999999928"/>
    <n v="356"/>
    <x v="3"/>
    <n v="165.33915999999994"/>
    <n v="65.83846999999993"/>
    <n v="0.46443584269662902"/>
    <n v="0.18493952247190992"/>
  </r>
  <r>
    <x v="0"/>
    <x v="3"/>
    <x v="0"/>
    <x v="0"/>
    <x v="0"/>
    <x v="0"/>
    <n v="1440"/>
    <n v="660"/>
    <n v="1"/>
    <x v="3"/>
    <n v="1.44"/>
    <n v="0.66"/>
    <n v="1.44"/>
    <n v="0.66"/>
  </r>
  <r>
    <x v="0"/>
    <x v="3"/>
    <x v="0"/>
    <x v="0"/>
    <x v="1"/>
    <x v="0"/>
    <n v="736.4"/>
    <n v="304.39999999999998"/>
    <n v="2"/>
    <x v="3"/>
    <n v="0.73639999999999994"/>
    <n v="0.3044"/>
    <n v="0.36819999999999997"/>
    <n v="0.1522"/>
  </r>
  <r>
    <x v="0"/>
    <x v="3"/>
    <x v="0"/>
    <x v="0"/>
    <x v="4"/>
    <x v="0"/>
    <n v="27391.5"/>
    <n v="15826.2"/>
    <n v="23"/>
    <x v="3"/>
    <n v="27.391500000000001"/>
    <n v="15.8262"/>
    <n v="1.1909347826086958"/>
    <n v="0.688095652173913"/>
  </r>
  <r>
    <x v="0"/>
    <x v="3"/>
    <x v="0"/>
    <x v="0"/>
    <x v="6"/>
    <x v="0"/>
    <n v="1072.5"/>
    <n v="520"/>
    <n v="4"/>
    <x v="3"/>
    <n v="1.0725"/>
    <n v="0.52"/>
    <n v="0.268125"/>
    <n v="0.13"/>
  </r>
  <r>
    <x v="0"/>
    <x v="3"/>
    <x v="0"/>
    <x v="1"/>
    <x v="0"/>
    <x v="0"/>
    <n v="444"/>
    <n v="216"/>
    <n v="1"/>
    <x v="3"/>
    <n v="0.44400000000000001"/>
    <n v="0.216"/>
    <n v="0.44400000000000001"/>
    <n v="0.216"/>
  </r>
  <r>
    <x v="0"/>
    <x v="3"/>
    <x v="0"/>
    <x v="1"/>
    <x v="10"/>
    <x v="0"/>
    <n v="1040"/>
    <n v="728"/>
    <n v="3"/>
    <x v="3"/>
    <n v="1.04"/>
    <n v="0.72799999999999998"/>
    <n v="0.34666666666666668"/>
    <n v="0.24266666666666667"/>
  </r>
  <r>
    <x v="0"/>
    <x v="3"/>
    <x v="0"/>
    <x v="1"/>
    <x v="11"/>
    <x v="0"/>
    <n v="173.7"/>
    <n v="165"/>
    <n v="1"/>
    <x v="3"/>
    <n v="0.17369999999999999"/>
    <n v="0.16500000000000001"/>
    <n v="0.17369999999999999"/>
    <n v="0.16500000000000001"/>
  </r>
  <r>
    <x v="0"/>
    <x v="3"/>
    <x v="0"/>
    <x v="1"/>
    <x v="12"/>
    <x v="0"/>
    <n v="320"/>
    <n v="520"/>
    <n v="4"/>
    <x v="3"/>
    <n v="0.32"/>
    <n v="0.52"/>
    <n v="0.08"/>
    <n v="0.13"/>
  </r>
  <r>
    <x v="0"/>
    <x v="3"/>
    <x v="1"/>
    <x v="2"/>
    <x v="17"/>
    <x v="0"/>
    <n v="5978.7100000000009"/>
    <n v="2592.3700000000003"/>
    <n v="18"/>
    <x v="3"/>
    <n v="5.9787100000000013"/>
    <n v="2.5923700000000003"/>
    <n v="0.33215055555555562"/>
    <n v="0.14402055555555557"/>
  </r>
  <r>
    <x v="0"/>
    <x v="15"/>
    <x v="0"/>
    <x v="1"/>
    <x v="1"/>
    <x v="0"/>
    <n v="736"/>
    <n v="480"/>
    <n v="1"/>
    <x v="3"/>
    <n v="0.73599999999999999"/>
    <n v="0.48"/>
    <n v="0.73599999999999999"/>
    <n v="0.48"/>
  </r>
  <r>
    <x v="0"/>
    <x v="15"/>
    <x v="0"/>
    <x v="1"/>
    <x v="5"/>
    <x v="0"/>
    <n v="218.4"/>
    <n v="196"/>
    <n v="1"/>
    <x v="3"/>
    <n v="0.21840000000000001"/>
    <n v="0.19600000000000001"/>
    <n v="0.21840000000000001"/>
    <n v="0.19600000000000001"/>
  </r>
  <r>
    <x v="0"/>
    <x v="15"/>
    <x v="1"/>
    <x v="2"/>
    <x v="17"/>
    <x v="0"/>
    <n v="36996.089999999997"/>
    <n v="17171.810000000009"/>
    <n v="42"/>
    <x v="3"/>
    <n v="36.996089999999995"/>
    <n v="17.171810000000008"/>
    <n v="0.88085928571428562"/>
    <n v="0.40885261904761921"/>
  </r>
  <r>
    <x v="0"/>
    <x v="21"/>
    <x v="1"/>
    <x v="2"/>
    <x v="17"/>
    <x v="0"/>
    <n v="28.8"/>
    <n v="14.1"/>
    <n v="1"/>
    <x v="3"/>
    <n v="2.8799999999999999E-2"/>
    <n v="1.41E-2"/>
    <n v="2.8799999999999999E-2"/>
    <n v="1.41E-2"/>
  </r>
  <r>
    <x v="0"/>
    <x v="12"/>
    <x v="1"/>
    <x v="2"/>
    <x v="17"/>
    <x v="0"/>
    <n v="273"/>
    <n v="653.39"/>
    <n v="5"/>
    <x v="3"/>
    <n v="0.27300000000000002"/>
    <n v="0.65339000000000003"/>
    <n v="5.4600000000000003E-2"/>
    <n v="0.13067800000000002"/>
  </r>
  <r>
    <x v="0"/>
    <x v="4"/>
    <x v="0"/>
    <x v="0"/>
    <x v="1"/>
    <x v="0"/>
    <n v="1777.8999999999996"/>
    <n v="728.8"/>
    <n v="8"/>
    <x v="3"/>
    <n v="1.7778999999999996"/>
    <n v="0.7288"/>
    <n v="0.22223749999999995"/>
    <n v="9.11E-2"/>
  </r>
  <r>
    <x v="0"/>
    <x v="4"/>
    <x v="0"/>
    <x v="0"/>
    <x v="2"/>
    <x v="0"/>
    <n v="841.05"/>
    <n v="340.90000000000003"/>
    <n v="3"/>
    <x v="3"/>
    <n v="0.84104999999999996"/>
    <n v="0.34090000000000004"/>
    <n v="0.28034999999999999"/>
    <n v="0.11363333333333335"/>
  </r>
  <r>
    <x v="0"/>
    <x v="4"/>
    <x v="0"/>
    <x v="0"/>
    <x v="3"/>
    <x v="0"/>
    <n v="2750.8900000000003"/>
    <n v="1497.53"/>
    <n v="8"/>
    <x v="3"/>
    <n v="2.7508900000000005"/>
    <n v="1.49753"/>
    <n v="0.34386125000000006"/>
    <n v="0.18719125"/>
  </r>
  <r>
    <x v="0"/>
    <x v="4"/>
    <x v="0"/>
    <x v="0"/>
    <x v="4"/>
    <x v="0"/>
    <n v="915.8"/>
    <n v="480.2"/>
    <n v="3"/>
    <x v="3"/>
    <n v="0.91579999999999995"/>
    <n v="0.48020000000000002"/>
    <n v="0.30526666666666663"/>
    <n v="0.16006666666666666"/>
  </r>
  <r>
    <x v="0"/>
    <x v="4"/>
    <x v="0"/>
    <x v="0"/>
    <x v="6"/>
    <x v="0"/>
    <n v="1289"/>
    <n v="545"/>
    <n v="6"/>
    <x v="3"/>
    <n v="1.2889999999999999"/>
    <n v="0.54500000000000004"/>
    <n v="0.21483333333333332"/>
    <n v="9.0833333333333335E-2"/>
  </r>
  <r>
    <x v="0"/>
    <x v="4"/>
    <x v="0"/>
    <x v="1"/>
    <x v="10"/>
    <x v="0"/>
    <n v="3974.76"/>
    <n v="2520.1800000000003"/>
    <n v="14"/>
    <x v="3"/>
    <n v="3.9747600000000003"/>
    <n v="2.5201800000000003"/>
    <n v="0.28391142857142859"/>
    <n v="0.18001285714285717"/>
  </r>
  <r>
    <x v="0"/>
    <x v="4"/>
    <x v="0"/>
    <x v="1"/>
    <x v="12"/>
    <x v="0"/>
    <n v="1941.3"/>
    <n v="1583.94"/>
    <n v="10"/>
    <x v="3"/>
    <n v="1.9413"/>
    <n v="1.5839400000000001"/>
    <n v="0.19413"/>
    <n v="0.15839400000000001"/>
  </r>
  <r>
    <x v="0"/>
    <x v="4"/>
    <x v="0"/>
    <x v="1"/>
    <x v="13"/>
    <x v="0"/>
    <n v="364.5"/>
    <n v="162"/>
    <n v="2"/>
    <x v="3"/>
    <n v="0.36449999999999999"/>
    <n v="0.16200000000000001"/>
    <n v="0.18225"/>
    <n v="8.1000000000000003E-2"/>
  </r>
  <r>
    <x v="0"/>
    <x v="4"/>
    <x v="0"/>
    <x v="1"/>
    <x v="1"/>
    <x v="0"/>
    <n v="731.36"/>
    <n v="404.08"/>
    <n v="7"/>
    <x v="3"/>
    <n v="0.73136000000000001"/>
    <n v="0.40407999999999999"/>
    <n v="0.10448"/>
    <n v="5.7725714285714283E-2"/>
  </r>
  <r>
    <x v="0"/>
    <x v="4"/>
    <x v="0"/>
    <x v="1"/>
    <x v="2"/>
    <x v="0"/>
    <n v="274.2"/>
    <n v="115.69999999999999"/>
    <n v="2"/>
    <x v="3"/>
    <n v="0.2742"/>
    <n v="0.11569999999999998"/>
    <n v="0.1371"/>
    <n v="5.7849999999999992E-2"/>
  </r>
  <r>
    <x v="0"/>
    <x v="4"/>
    <x v="1"/>
    <x v="2"/>
    <x v="17"/>
    <x v="0"/>
    <n v="80185.200000000026"/>
    <n v="47358.560000000005"/>
    <n v="37"/>
    <x v="3"/>
    <n v="80.185200000000023"/>
    <n v="47.358560000000004"/>
    <n v="2.1671675675675681"/>
    <n v="1.2799610810810811"/>
  </r>
  <r>
    <x v="0"/>
    <x v="5"/>
    <x v="1"/>
    <x v="2"/>
    <x v="17"/>
    <x v="0"/>
    <n v="5675.4100000000026"/>
    <n v="2695.25"/>
    <n v="33"/>
    <x v="3"/>
    <n v="5.675410000000003"/>
    <n v="2.6952500000000001"/>
    <n v="0.17198212121212131"/>
    <n v="8.1674242424242427E-2"/>
  </r>
  <r>
    <x v="0"/>
    <x v="13"/>
    <x v="1"/>
    <x v="2"/>
    <x v="17"/>
    <x v="0"/>
    <n v="3428.49"/>
    <n v="1701.12"/>
    <n v="7"/>
    <x v="3"/>
    <n v="3.4284899999999996"/>
    <n v="1.70112"/>
    <n v="0.48978428571428567"/>
    <n v="0.24301714285714285"/>
  </r>
  <r>
    <x v="0"/>
    <x v="6"/>
    <x v="0"/>
    <x v="0"/>
    <x v="0"/>
    <x v="0"/>
    <n v="240"/>
    <n v="110"/>
    <n v="1"/>
    <x v="3"/>
    <n v="0.24"/>
    <n v="0.11"/>
    <n v="0.24"/>
    <n v="0.11"/>
  </r>
  <r>
    <x v="0"/>
    <x v="6"/>
    <x v="0"/>
    <x v="0"/>
    <x v="1"/>
    <x v="0"/>
    <n v="595"/>
    <n v="245"/>
    <n v="2"/>
    <x v="3"/>
    <n v="0.59499999999999997"/>
    <n v="0.245"/>
    <n v="0.29749999999999999"/>
    <n v="0.1225"/>
  </r>
  <r>
    <x v="0"/>
    <x v="6"/>
    <x v="0"/>
    <x v="0"/>
    <x v="3"/>
    <x v="0"/>
    <n v="337.9"/>
    <n v="130.80000000000001"/>
    <n v="2"/>
    <x v="3"/>
    <n v="0.33789999999999998"/>
    <n v="0.1308"/>
    <n v="0.16894999999999999"/>
    <n v="6.54E-2"/>
  </r>
  <r>
    <x v="0"/>
    <x v="6"/>
    <x v="0"/>
    <x v="0"/>
    <x v="4"/>
    <x v="0"/>
    <n v="324"/>
    <n v="187.2"/>
    <n v="1"/>
    <x v="3"/>
    <n v="0.32400000000000001"/>
    <n v="0.18719999999999998"/>
    <n v="0.32400000000000001"/>
    <n v="0.18719999999999998"/>
  </r>
  <r>
    <x v="0"/>
    <x v="6"/>
    <x v="0"/>
    <x v="1"/>
    <x v="12"/>
    <x v="0"/>
    <n v="414.79999999999995"/>
    <n v="305"/>
    <n v="2"/>
    <x v="3"/>
    <n v="0.41479999999999995"/>
    <n v="0.30499999999999999"/>
    <n v="0.20739999999999997"/>
    <n v="0.1525"/>
  </r>
  <r>
    <x v="0"/>
    <x v="6"/>
    <x v="0"/>
    <x v="1"/>
    <x v="13"/>
    <x v="0"/>
    <n v="1301"/>
    <n v="767.8"/>
    <n v="4"/>
    <x v="3"/>
    <n v="1.3009999999999999"/>
    <n v="0.76779999999999993"/>
    <n v="0.32524999999999998"/>
    <n v="0.19194999999999998"/>
  </r>
  <r>
    <x v="0"/>
    <x v="6"/>
    <x v="0"/>
    <x v="1"/>
    <x v="1"/>
    <x v="0"/>
    <n v="1428.5"/>
    <n v="932"/>
    <n v="3"/>
    <x v="3"/>
    <n v="1.4285000000000001"/>
    <n v="0.93200000000000005"/>
    <n v="0.47616666666666668"/>
    <n v="0.3106666666666667"/>
  </r>
  <r>
    <x v="0"/>
    <x v="6"/>
    <x v="0"/>
    <x v="1"/>
    <x v="2"/>
    <x v="0"/>
    <n v="364.5"/>
    <n v="155.69999999999999"/>
    <n v="2"/>
    <x v="3"/>
    <n v="0.36449999999999999"/>
    <n v="0.15569999999999998"/>
    <n v="0.18225"/>
    <n v="7.7849999999999989E-2"/>
  </r>
  <r>
    <x v="0"/>
    <x v="6"/>
    <x v="0"/>
    <x v="1"/>
    <x v="4"/>
    <x v="0"/>
    <n v="225"/>
    <n v="168.5"/>
    <n v="1"/>
    <x v="3"/>
    <n v="0.22500000000000001"/>
    <n v="0.16850000000000001"/>
    <n v="0.22500000000000001"/>
    <n v="0.16850000000000001"/>
  </r>
  <r>
    <x v="0"/>
    <x v="6"/>
    <x v="1"/>
    <x v="2"/>
    <x v="17"/>
    <x v="0"/>
    <n v="94910.680000000008"/>
    <n v="39950.289999999994"/>
    <n v="178"/>
    <x v="3"/>
    <n v="94.910680000000013"/>
    <n v="39.950289999999995"/>
    <n v="0.5332060674157304"/>
    <n v="0.22443983146067414"/>
  </r>
  <r>
    <x v="0"/>
    <x v="7"/>
    <x v="0"/>
    <x v="1"/>
    <x v="10"/>
    <x v="0"/>
    <n v="14469.76"/>
    <n v="9137.8900000000012"/>
    <n v="33"/>
    <x v="3"/>
    <n v="14.469760000000001"/>
    <n v="9.1378900000000005"/>
    <n v="0.43847757575757579"/>
    <n v="0.27690575757575758"/>
  </r>
  <r>
    <x v="0"/>
    <x v="7"/>
    <x v="0"/>
    <x v="1"/>
    <x v="13"/>
    <x v="0"/>
    <n v="121.5"/>
    <n v="54"/>
    <n v="1"/>
    <x v="3"/>
    <n v="0.1215"/>
    <n v="5.3999999999999999E-2"/>
    <n v="0.1215"/>
    <n v="5.3999999999999999E-2"/>
  </r>
  <r>
    <x v="0"/>
    <x v="7"/>
    <x v="1"/>
    <x v="2"/>
    <x v="17"/>
    <x v="0"/>
    <n v="4913.7300000000014"/>
    <n v="2232.81"/>
    <n v="27"/>
    <x v="3"/>
    <n v="4.913730000000001"/>
    <n v="2.2328099999999997"/>
    <n v="0.18199000000000004"/>
    <n v="8.2696666666666654E-2"/>
  </r>
  <r>
    <x v="0"/>
    <x v="8"/>
    <x v="0"/>
    <x v="0"/>
    <x v="2"/>
    <x v="0"/>
    <n v="68.8"/>
    <n v="27.2"/>
    <n v="1"/>
    <x v="3"/>
    <n v="6.88E-2"/>
    <n v="2.7199999999999998E-2"/>
    <n v="6.88E-2"/>
    <n v="2.7199999999999998E-2"/>
  </r>
  <r>
    <x v="0"/>
    <x v="8"/>
    <x v="0"/>
    <x v="0"/>
    <x v="3"/>
    <x v="0"/>
    <n v="480"/>
    <n v="247.5"/>
    <n v="1"/>
    <x v="3"/>
    <n v="0.48"/>
    <n v="0.2475"/>
    <n v="0.48"/>
    <n v="0.2475"/>
  </r>
  <r>
    <x v="0"/>
    <x v="8"/>
    <x v="0"/>
    <x v="1"/>
    <x v="10"/>
    <x v="0"/>
    <n v="197"/>
    <n v="120"/>
    <n v="1"/>
    <x v="3"/>
    <n v="0.19700000000000001"/>
    <n v="0.12"/>
    <n v="0.19700000000000001"/>
    <n v="0.12"/>
  </r>
  <r>
    <x v="0"/>
    <x v="8"/>
    <x v="0"/>
    <x v="1"/>
    <x v="2"/>
    <x v="0"/>
    <n v="480"/>
    <n v="204"/>
    <n v="1"/>
    <x v="3"/>
    <n v="0.48"/>
    <n v="0.20399999999999999"/>
    <n v="0.48"/>
    <n v="0.20399999999999999"/>
  </r>
  <r>
    <x v="0"/>
    <x v="8"/>
    <x v="1"/>
    <x v="2"/>
    <x v="17"/>
    <x v="0"/>
    <n v="25087.929999999993"/>
    <n v="11820.730000000003"/>
    <n v="60"/>
    <x v="3"/>
    <n v="25.087929999999993"/>
    <n v="11.820730000000003"/>
    <n v="0.41813216666666653"/>
    <n v="0.19701216666666671"/>
  </r>
  <r>
    <x v="0"/>
    <x v="19"/>
    <x v="0"/>
    <x v="1"/>
    <x v="13"/>
    <x v="0"/>
    <n v="342.8"/>
    <n v="214.2"/>
    <n v="1"/>
    <x v="3"/>
    <n v="0.34279999999999999"/>
    <n v="0.2142"/>
    <n v="0.34279999999999999"/>
    <n v="0.2142"/>
  </r>
  <r>
    <x v="0"/>
    <x v="19"/>
    <x v="1"/>
    <x v="2"/>
    <x v="17"/>
    <x v="0"/>
    <n v="67706.25"/>
    <n v="28270.560000000005"/>
    <n v="65"/>
    <x v="3"/>
    <n v="67.706249999999997"/>
    <n v="28.270560000000003"/>
    <n v="1.0416346153846154"/>
    <n v="0.43493169230769235"/>
  </r>
  <r>
    <x v="0"/>
    <x v="9"/>
    <x v="0"/>
    <x v="0"/>
    <x v="0"/>
    <x v="0"/>
    <n v="1740"/>
    <n v="840"/>
    <n v="4"/>
    <x v="3"/>
    <n v="1.74"/>
    <n v="0.84"/>
    <n v="0.435"/>
    <n v="0.21"/>
  </r>
  <r>
    <x v="0"/>
    <x v="9"/>
    <x v="0"/>
    <x v="0"/>
    <x v="3"/>
    <x v="0"/>
    <n v="584.20000000000005"/>
    <n v="292.10000000000002"/>
    <n v="1"/>
    <x v="3"/>
    <n v="0.58420000000000005"/>
    <n v="0.29210000000000003"/>
    <n v="0.58420000000000005"/>
    <n v="0.29210000000000003"/>
  </r>
  <r>
    <x v="0"/>
    <x v="9"/>
    <x v="0"/>
    <x v="0"/>
    <x v="4"/>
    <x v="0"/>
    <n v="2377.9"/>
    <n v="1382.5"/>
    <n v="6"/>
    <x v="3"/>
    <n v="2.3778999999999999"/>
    <n v="1.3825000000000001"/>
    <n v="0.39631666666666665"/>
    <n v="0.23041666666666669"/>
  </r>
  <r>
    <x v="0"/>
    <x v="9"/>
    <x v="0"/>
    <x v="0"/>
    <x v="6"/>
    <x v="0"/>
    <n v="900"/>
    <n v="450"/>
    <n v="2"/>
    <x v="3"/>
    <n v="0.9"/>
    <n v="0.45"/>
    <n v="0.45"/>
    <n v="0.22500000000000001"/>
  </r>
  <r>
    <x v="0"/>
    <x v="9"/>
    <x v="0"/>
    <x v="1"/>
    <x v="7"/>
    <x v="0"/>
    <n v="668.8"/>
    <n v="608"/>
    <n v="1"/>
    <x v="3"/>
    <n v="0.66879999999999995"/>
    <n v="0.60799999999999998"/>
    <n v="0.66879999999999995"/>
    <n v="0.60799999999999998"/>
  </r>
  <r>
    <x v="0"/>
    <x v="9"/>
    <x v="0"/>
    <x v="1"/>
    <x v="10"/>
    <x v="0"/>
    <n v="18496.150000000001"/>
    <n v="11475.1"/>
    <n v="19"/>
    <x v="3"/>
    <n v="18.49615"/>
    <n v="11.475100000000001"/>
    <n v="0.97348157894736842"/>
    <n v="0.60395263157894741"/>
  </r>
  <r>
    <x v="0"/>
    <x v="9"/>
    <x v="0"/>
    <x v="1"/>
    <x v="13"/>
    <x v="0"/>
    <n v="935"/>
    <n v="550"/>
    <n v="1"/>
    <x v="3"/>
    <n v="0.93500000000000005"/>
    <n v="0.55000000000000004"/>
    <n v="0.93500000000000005"/>
    <n v="0.55000000000000004"/>
  </r>
  <r>
    <x v="0"/>
    <x v="9"/>
    <x v="0"/>
    <x v="1"/>
    <x v="1"/>
    <x v="0"/>
    <n v="166.5"/>
    <n v="67.5"/>
    <n v="1"/>
    <x v="3"/>
    <n v="0.16650000000000001"/>
    <n v="6.7500000000000004E-2"/>
    <n v="0.16650000000000001"/>
    <n v="6.7500000000000004E-2"/>
  </r>
  <r>
    <x v="0"/>
    <x v="9"/>
    <x v="1"/>
    <x v="2"/>
    <x v="17"/>
    <x v="0"/>
    <n v="100"/>
    <n v="62.5"/>
    <n v="1"/>
    <x v="3"/>
    <n v="0.1"/>
    <n v="6.25E-2"/>
    <n v="0.1"/>
    <n v="6.25E-2"/>
  </r>
  <r>
    <x v="0"/>
    <x v="10"/>
    <x v="0"/>
    <x v="0"/>
    <x v="1"/>
    <x v="0"/>
    <n v="8841"/>
    <n v="4403.7"/>
    <n v="31"/>
    <x v="3"/>
    <n v="8.8409999999999993"/>
    <n v="4.4036999999999997"/>
    <n v="0.28519354838709676"/>
    <n v="0.14205483870967742"/>
  </r>
  <r>
    <x v="0"/>
    <x v="10"/>
    <x v="0"/>
    <x v="0"/>
    <x v="3"/>
    <x v="0"/>
    <n v="1297.0999999999999"/>
    <n v="619.70000000000005"/>
    <n v="6"/>
    <x v="3"/>
    <n v="1.2970999999999999"/>
    <n v="0.61970000000000003"/>
    <n v="0.21618333333333331"/>
    <n v="0.10328333333333334"/>
  </r>
  <r>
    <x v="0"/>
    <x v="10"/>
    <x v="0"/>
    <x v="0"/>
    <x v="4"/>
    <x v="0"/>
    <n v="7250.4000000000005"/>
    <n v="3468.4"/>
    <n v="16"/>
    <x v="3"/>
    <n v="7.2504000000000008"/>
    <n v="3.4683999999999999"/>
    <n v="0.45315000000000005"/>
    <n v="0.216775"/>
  </r>
  <r>
    <x v="0"/>
    <x v="10"/>
    <x v="0"/>
    <x v="0"/>
    <x v="6"/>
    <x v="0"/>
    <n v="70.56"/>
    <n v="47.52"/>
    <n v="1"/>
    <x v="3"/>
    <n v="7.0559999999999998E-2"/>
    <n v="4.752E-2"/>
    <n v="7.0559999999999998E-2"/>
    <n v="4.752E-2"/>
  </r>
  <r>
    <x v="0"/>
    <x v="10"/>
    <x v="0"/>
    <x v="1"/>
    <x v="0"/>
    <x v="0"/>
    <n v="228"/>
    <n v="368"/>
    <n v="2"/>
    <x v="3"/>
    <n v="0.22800000000000001"/>
    <n v="0.36799999999999999"/>
    <n v="0.114"/>
    <n v="0.184"/>
  </r>
  <r>
    <x v="0"/>
    <x v="10"/>
    <x v="0"/>
    <x v="1"/>
    <x v="7"/>
    <x v="0"/>
    <n v="1480.0000000000002"/>
    <n v="1360"/>
    <n v="28"/>
    <x v="3"/>
    <n v="1.4800000000000002"/>
    <n v="1.36"/>
    <n v="5.2857142857142866E-2"/>
    <n v="4.8571428571428578E-2"/>
  </r>
  <r>
    <x v="0"/>
    <x v="10"/>
    <x v="0"/>
    <x v="1"/>
    <x v="10"/>
    <x v="0"/>
    <n v="7233.65"/>
    <n v="4480.5"/>
    <n v="11"/>
    <x v="3"/>
    <n v="7.2336499999999999"/>
    <n v="4.4805000000000001"/>
    <n v="0.6576045454545455"/>
    <n v="0.40731818181818186"/>
  </r>
  <r>
    <x v="0"/>
    <x v="10"/>
    <x v="0"/>
    <x v="1"/>
    <x v="11"/>
    <x v="0"/>
    <n v="810"/>
    <n v="900"/>
    <n v="3"/>
    <x v="3"/>
    <n v="0.81"/>
    <n v="0.9"/>
    <n v="0.27"/>
    <n v="0.3"/>
  </r>
  <r>
    <x v="0"/>
    <x v="10"/>
    <x v="0"/>
    <x v="1"/>
    <x v="12"/>
    <x v="0"/>
    <n v="298.53999999999996"/>
    <n v="212"/>
    <n v="3"/>
    <x v="3"/>
    <n v="0.29853999999999997"/>
    <n v="0.21199999999999999"/>
    <n v="9.9513333333333329E-2"/>
    <n v="7.0666666666666669E-2"/>
  </r>
  <r>
    <x v="0"/>
    <x v="10"/>
    <x v="0"/>
    <x v="1"/>
    <x v="13"/>
    <x v="0"/>
    <n v="960"/>
    <n v="420"/>
    <n v="2"/>
    <x v="3"/>
    <n v="0.96"/>
    <n v="0.42"/>
    <n v="0.48"/>
    <n v="0.21"/>
  </r>
  <r>
    <x v="0"/>
    <x v="10"/>
    <x v="0"/>
    <x v="1"/>
    <x v="1"/>
    <x v="0"/>
    <n v="1337.28"/>
    <n v="554.4"/>
    <n v="3"/>
    <x v="3"/>
    <n v="1.33728"/>
    <n v="0.5544"/>
    <n v="0.44575999999999999"/>
    <n v="0.18479999999999999"/>
  </r>
  <r>
    <x v="0"/>
    <x v="10"/>
    <x v="1"/>
    <x v="2"/>
    <x v="17"/>
    <x v="0"/>
    <n v="439264.09999999986"/>
    <n v="191591.57000000015"/>
    <n v="525"/>
    <x v="3"/>
    <n v="439.26409999999987"/>
    <n v="191.59157000000016"/>
    <n v="0.83669352380952355"/>
    <n v="0.36493632380952412"/>
  </r>
  <r>
    <x v="1"/>
    <x v="0"/>
    <x v="0"/>
    <x v="1"/>
    <x v="10"/>
    <x v="0"/>
    <n v="266"/>
    <n v="224"/>
    <n v="1"/>
    <x v="3"/>
    <n v="0.26600000000000001"/>
    <n v="0.224"/>
    <n v="0.26600000000000001"/>
    <n v="0.224"/>
  </r>
  <r>
    <x v="1"/>
    <x v="0"/>
    <x v="0"/>
    <x v="1"/>
    <x v="11"/>
    <x v="0"/>
    <n v="2230.7399999999998"/>
    <n v="2478.6"/>
    <n v="4"/>
    <x v="3"/>
    <n v="2.2307399999999999"/>
    <n v="2.4785999999999997"/>
    <n v="0.55768499999999999"/>
    <n v="0.61964999999999992"/>
  </r>
  <r>
    <x v="1"/>
    <x v="11"/>
    <x v="0"/>
    <x v="3"/>
    <x v="17"/>
    <x v="0"/>
    <n v="11016.310000000003"/>
    <n v="5397.7500000000009"/>
    <n v="71"/>
    <x v="3"/>
    <n v="11.016310000000002"/>
    <n v="5.3977500000000012"/>
    <n v="0.15515929577464793"/>
    <n v="7.6024647887323965E-2"/>
  </r>
  <r>
    <x v="1"/>
    <x v="11"/>
    <x v="0"/>
    <x v="0"/>
    <x v="0"/>
    <x v="0"/>
    <n v="31.36"/>
    <n v="28"/>
    <n v="1"/>
    <x v="3"/>
    <n v="3.1359999999999999E-2"/>
    <n v="2.8000000000000001E-2"/>
    <n v="3.1359999999999999E-2"/>
    <n v="2.8000000000000001E-2"/>
  </r>
  <r>
    <x v="1"/>
    <x v="11"/>
    <x v="0"/>
    <x v="0"/>
    <x v="1"/>
    <x v="0"/>
    <n v="3068.48"/>
    <n v="1285.44"/>
    <n v="18"/>
    <x v="3"/>
    <n v="3.0684800000000001"/>
    <n v="1.2854400000000001"/>
    <n v="0.17047111111111113"/>
    <n v="7.1413333333333343E-2"/>
  </r>
  <r>
    <x v="1"/>
    <x v="11"/>
    <x v="0"/>
    <x v="0"/>
    <x v="3"/>
    <x v="0"/>
    <n v="11120.599999999999"/>
    <n v="5137.6100000000006"/>
    <n v="63"/>
    <x v="3"/>
    <n v="11.120599999999998"/>
    <n v="5.1376100000000005"/>
    <n v="0.1765174603174603"/>
    <n v="8.1549365079365083E-2"/>
  </r>
  <r>
    <x v="1"/>
    <x v="11"/>
    <x v="0"/>
    <x v="0"/>
    <x v="4"/>
    <x v="0"/>
    <n v="14838.340000000002"/>
    <n v="5570.98"/>
    <n v="55"/>
    <x v="3"/>
    <n v="14.838340000000002"/>
    <n v="5.5709799999999996"/>
    <n v="0.26978800000000003"/>
    <n v="0.10129054545454545"/>
  </r>
  <r>
    <x v="1"/>
    <x v="11"/>
    <x v="0"/>
    <x v="0"/>
    <x v="5"/>
    <x v="0"/>
    <n v="20058.120000000006"/>
    <n v="10463.220000000001"/>
    <n v="114"/>
    <x v="3"/>
    <n v="20.058120000000006"/>
    <n v="10.463220000000002"/>
    <n v="0.17594842105263164"/>
    <n v="9.178263157894738E-2"/>
  </r>
  <r>
    <x v="1"/>
    <x v="11"/>
    <x v="0"/>
    <x v="0"/>
    <x v="6"/>
    <x v="0"/>
    <n v="786"/>
    <n v="531"/>
    <n v="7"/>
    <x v="3"/>
    <n v="0.78600000000000003"/>
    <n v="0.53100000000000003"/>
    <n v="0.11228571428571429"/>
    <n v="7.5857142857142859E-2"/>
  </r>
  <r>
    <x v="1"/>
    <x v="11"/>
    <x v="0"/>
    <x v="1"/>
    <x v="7"/>
    <x v="0"/>
    <n v="64.7"/>
    <n v="49.99"/>
    <n v="1"/>
    <x v="3"/>
    <n v="6.4700000000000008E-2"/>
    <n v="4.999E-2"/>
    <n v="6.4700000000000008E-2"/>
    <n v="4.999E-2"/>
  </r>
  <r>
    <x v="1"/>
    <x v="11"/>
    <x v="0"/>
    <x v="1"/>
    <x v="8"/>
    <x v="0"/>
    <n v="53"/>
    <n v="23"/>
    <n v="1"/>
    <x v="3"/>
    <n v="5.2999999999999999E-2"/>
    <n v="2.3E-2"/>
    <n v="5.2999999999999999E-2"/>
    <n v="2.3E-2"/>
  </r>
  <r>
    <x v="1"/>
    <x v="11"/>
    <x v="0"/>
    <x v="1"/>
    <x v="10"/>
    <x v="0"/>
    <n v="812.2"/>
    <n v="530.6"/>
    <n v="3"/>
    <x v="3"/>
    <n v="0.81220000000000003"/>
    <n v="0.53060000000000007"/>
    <n v="0.27073333333333333"/>
    <n v="0.1768666666666667"/>
  </r>
  <r>
    <x v="1"/>
    <x v="11"/>
    <x v="0"/>
    <x v="1"/>
    <x v="11"/>
    <x v="0"/>
    <n v="2033.99"/>
    <n v="2259.9899999999998"/>
    <n v="3"/>
    <x v="3"/>
    <n v="2.0339900000000002"/>
    <n v="2.2599899999999997"/>
    <n v="0.67799666666666669"/>
    <n v="0.75332999999999994"/>
  </r>
  <r>
    <x v="1"/>
    <x v="11"/>
    <x v="0"/>
    <x v="1"/>
    <x v="1"/>
    <x v="0"/>
    <n v="147.12"/>
    <n v="96"/>
    <n v="3"/>
    <x v="3"/>
    <n v="0.14712"/>
    <n v="9.6000000000000002E-2"/>
    <n v="4.904E-2"/>
    <n v="3.2000000000000001E-2"/>
  </r>
  <r>
    <x v="1"/>
    <x v="11"/>
    <x v="0"/>
    <x v="1"/>
    <x v="14"/>
    <x v="0"/>
    <n v="116"/>
    <n v="64"/>
    <n v="1"/>
    <x v="3"/>
    <n v="0.11600000000000001"/>
    <n v="6.4000000000000001E-2"/>
    <n v="0.11600000000000001"/>
    <n v="6.4000000000000001E-2"/>
  </r>
  <r>
    <x v="1"/>
    <x v="11"/>
    <x v="0"/>
    <x v="1"/>
    <x v="5"/>
    <x v="0"/>
    <n v="155"/>
    <n v="140"/>
    <n v="1"/>
    <x v="3"/>
    <n v="0.155"/>
    <n v="0.14000000000000001"/>
    <n v="0.155"/>
    <n v="0.14000000000000001"/>
  </r>
  <r>
    <x v="1"/>
    <x v="1"/>
    <x v="0"/>
    <x v="3"/>
    <x v="17"/>
    <x v="0"/>
    <n v="2672.4500000000003"/>
    <n v="1485.2499999999995"/>
    <n v="22"/>
    <x v="3"/>
    <n v="2.6724500000000004"/>
    <n v="1.4852499999999995"/>
    <n v="0.12147500000000001"/>
    <n v="6.7511363636363619E-2"/>
  </r>
  <r>
    <x v="1"/>
    <x v="1"/>
    <x v="0"/>
    <x v="0"/>
    <x v="3"/>
    <x v="0"/>
    <n v="2793.5199999999995"/>
    <n v="1322.94"/>
    <n v="16"/>
    <x v="3"/>
    <n v="2.7935199999999996"/>
    <n v="1.32294"/>
    <n v="0.17459499999999997"/>
    <n v="8.268375E-2"/>
  </r>
  <r>
    <x v="1"/>
    <x v="1"/>
    <x v="0"/>
    <x v="0"/>
    <x v="4"/>
    <x v="0"/>
    <n v="2377.5999999999995"/>
    <n v="950.6"/>
    <n v="12"/>
    <x v="3"/>
    <n v="2.3775999999999993"/>
    <n v="0.9506"/>
    <n v="0.19813333333333327"/>
    <n v="7.9216666666666671E-2"/>
  </r>
  <r>
    <x v="1"/>
    <x v="1"/>
    <x v="0"/>
    <x v="0"/>
    <x v="5"/>
    <x v="0"/>
    <n v="4291.6000000000004"/>
    <n v="2357.5"/>
    <n v="23"/>
    <x v="3"/>
    <n v="4.2916000000000007"/>
    <n v="2.3574999999999999"/>
    <n v="0.18659130434782611"/>
    <n v="0.10249999999999999"/>
  </r>
  <r>
    <x v="1"/>
    <x v="1"/>
    <x v="0"/>
    <x v="0"/>
    <x v="6"/>
    <x v="0"/>
    <n v="296.31"/>
    <n v="200.03"/>
    <n v="3"/>
    <x v="3"/>
    <n v="0.29631000000000002"/>
    <n v="0.20003000000000001"/>
    <n v="9.8770000000000011E-2"/>
    <n v="6.6676666666666676E-2"/>
  </r>
  <r>
    <x v="1"/>
    <x v="1"/>
    <x v="0"/>
    <x v="1"/>
    <x v="7"/>
    <x v="0"/>
    <n v="125"/>
    <n v="115"/>
    <n v="1"/>
    <x v="3"/>
    <n v="0.125"/>
    <n v="0.115"/>
    <n v="0.125"/>
    <n v="0.115"/>
  </r>
  <r>
    <x v="1"/>
    <x v="1"/>
    <x v="0"/>
    <x v="1"/>
    <x v="10"/>
    <x v="0"/>
    <n v="863.31999999999994"/>
    <n v="634.59999999999991"/>
    <n v="5"/>
    <x v="3"/>
    <n v="0.86331999999999998"/>
    <n v="0.63459999999999994"/>
    <n v="0.17266399999999998"/>
    <n v="0.12691999999999998"/>
  </r>
  <r>
    <x v="1"/>
    <x v="1"/>
    <x v="0"/>
    <x v="1"/>
    <x v="6"/>
    <x v="0"/>
    <n v="115.12"/>
    <n v="103.32"/>
    <n v="1"/>
    <x v="3"/>
    <n v="0.11512"/>
    <n v="0.10332"/>
    <n v="0.11512"/>
    <n v="0.10332"/>
  </r>
  <r>
    <x v="1"/>
    <x v="14"/>
    <x v="0"/>
    <x v="0"/>
    <x v="4"/>
    <x v="0"/>
    <n v="684"/>
    <n v="234"/>
    <n v="2"/>
    <x v="3"/>
    <n v="0.68400000000000005"/>
    <n v="0.23400000000000001"/>
    <n v="0.34200000000000003"/>
    <n v="0.11700000000000001"/>
  </r>
  <r>
    <x v="1"/>
    <x v="5"/>
    <x v="0"/>
    <x v="3"/>
    <x v="17"/>
    <x v="0"/>
    <n v="463.99"/>
    <n v="294"/>
    <n v="5"/>
    <x v="3"/>
    <n v="0.46399000000000001"/>
    <n v="0.29399999999999998"/>
    <n v="9.2798000000000005E-2"/>
    <n v="5.8799999999999998E-2"/>
  </r>
  <r>
    <x v="1"/>
    <x v="5"/>
    <x v="0"/>
    <x v="0"/>
    <x v="1"/>
    <x v="0"/>
    <n v="525.5"/>
    <n v="217.2"/>
    <n v="4"/>
    <x v="3"/>
    <n v="0.52549999999999997"/>
    <n v="0.21719999999999998"/>
    <n v="0.13137499999999999"/>
    <n v="5.4299999999999994E-2"/>
  </r>
  <r>
    <x v="1"/>
    <x v="5"/>
    <x v="0"/>
    <x v="0"/>
    <x v="3"/>
    <x v="0"/>
    <n v="579"/>
    <n v="259.8"/>
    <n v="4"/>
    <x v="3"/>
    <n v="0.57899999999999996"/>
    <n v="0.25980000000000003"/>
    <n v="0.14474999999999999"/>
    <n v="6.4950000000000008E-2"/>
  </r>
  <r>
    <x v="1"/>
    <x v="5"/>
    <x v="0"/>
    <x v="0"/>
    <x v="4"/>
    <x v="0"/>
    <n v="2943.2"/>
    <n v="1038.5999999999999"/>
    <n v="9"/>
    <x v="3"/>
    <n v="2.9432"/>
    <n v="1.0386"/>
    <n v="0.32702222222222221"/>
    <n v="0.1154"/>
  </r>
  <r>
    <x v="1"/>
    <x v="5"/>
    <x v="0"/>
    <x v="0"/>
    <x v="5"/>
    <x v="0"/>
    <n v="3336.1800000000003"/>
    <n v="1773.8999999999999"/>
    <n v="16"/>
    <x v="3"/>
    <n v="3.3361800000000001"/>
    <n v="1.7738999999999998"/>
    <n v="0.20851125000000001"/>
    <n v="0.11086874999999999"/>
  </r>
  <r>
    <x v="1"/>
    <x v="5"/>
    <x v="0"/>
    <x v="0"/>
    <x v="6"/>
    <x v="0"/>
    <n v="947.31"/>
    <n v="618.02999999999986"/>
    <n v="6"/>
    <x v="3"/>
    <n v="0.94730999999999999"/>
    <n v="0.61802999999999986"/>
    <n v="0.157885"/>
    <n v="0.10300499999999997"/>
  </r>
  <r>
    <x v="1"/>
    <x v="5"/>
    <x v="0"/>
    <x v="1"/>
    <x v="10"/>
    <x v="0"/>
    <n v="3129.15"/>
    <n v="2538.4499999999998"/>
    <n v="11"/>
    <x v="3"/>
    <n v="3.1291500000000001"/>
    <n v="2.5384499999999997"/>
    <n v="0.28446818181818184"/>
    <n v="0.23076818181818179"/>
  </r>
  <r>
    <x v="1"/>
    <x v="5"/>
    <x v="0"/>
    <x v="1"/>
    <x v="11"/>
    <x v="0"/>
    <n v="476"/>
    <n v="383"/>
    <n v="1"/>
    <x v="3"/>
    <n v="0.47599999999999998"/>
    <n v="0.38300000000000001"/>
    <n v="0.47599999999999998"/>
    <n v="0.38300000000000001"/>
  </r>
  <r>
    <x v="1"/>
    <x v="5"/>
    <x v="0"/>
    <x v="1"/>
    <x v="13"/>
    <x v="0"/>
    <n v="1437.9"/>
    <n v="861.59999999999991"/>
    <n v="7"/>
    <x v="3"/>
    <n v="1.4379000000000002"/>
    <n v="0.86159999999999992"/>
    <n v="0.20541428571428574"/>
    <n v="0.12308571428571427"/>
  </r>
  <r>
    <x v="1"/>
    <x v="5"/>
    <x v="0"/>
    <x v="1"/>
    <x v="1"/>
    <x v="0"/>
    <n v="214.4"/>
    <n v="192"/>
    <n v="1"/>
    <x v="3"/>
    <n v="0.21440000000000001"/>
    <n v="0.192"/>
    <n v="0.21440000000000001"/>
    <n v="0.192"/>
  </r>
  <r>
    <x v="1"/>
    <x v="5"/>
    <x v="0"/>
    <x v="1"/>
    <x v="15"/>
    <x v="0"/>
    <n v="784"/>
    <n v="672"/>
    <n v="1"/>
    <x v="3"/>
    <n v="0.78400000000000003"/>
    <n v="0.67200000000000004"/>
    <n v="0.78400000000000003"/>
    <n v="0.67200000000000004"/>
  </r>
  <r>
    <x v="1"/>
    <x v="13"/>
    <x v="0"/>
    <x v="1"/>
    <x v="8"/>
    <x v="0"/>
    <n v="286.2"/>
    <n v="124.2"/>
    <n v="1"/>
    <x v="3"/>
    <n v="0.28620000000000001"/>
    <n v="0.1242"/>
    <n v="0.28620000000000001"/>
    <n v="0.1242"/>
  </r>
  <r>
    <x v="1"/>
    <x v="13"/>
    <x v="0"/>
    <x v="1"/>
    <x v="10"/>
    <x v="0"/>
    <n v="5507.2599999999993"/>
    <n v="4405.5"/>
    <n v="9"/>
    <x v="3"/>
    <n v="5.5072599999999996"/>
    <n v="4.4055"/>
    <n v="0.61191777777777778"/>
    <n v="0.48949999999999999"/>
  </r>
  <r>
    <x v="1"/>
    <x v="8"/>
    <x v="0"/>
    <x v="0"/>
    <x v="3"/>
    <x v="0"/>
    <n v="181.12"/>
    <n v="72.45"/>
    <n v="1"/>
    <x v="3"/>
    <n v="0.18112"/>
    <n v="7.2450000000000001E-2"/>
    <n v="0.18112"/>
    <n v="7.2450000000000001E-2"/>
  </r>
  <r>
    <x v="1"/>
    <x v="8"/>
    <x v="0"/>
    <x v="0"/>
    <x v="4"/>
    <x v="0"/>
    <n v="215.2"/>
    <n v="114.24000000000001"/>
    <n v="2"/>
    <x v="3"/>
    <n v="0.2152"/>
    <n v="0.11424000000000001"/>
    <n v="0.1076"/>
    <n v="5.7120000000000004E-2"/>
  </r>
  <r>
    <x v="1"/>
    <x v="8"/>
    <x v="0"/>
    <x v="0"/>
    <x v="6"/>
    <x v="0"/>
    <n v="199.92"/>
    <n v="134.96"/>
    <n v="1"/>
    <x v="3"/>
    <n v="0.19991999999999999"/>
    <n v="0.13496"/>
    <n v="0.19991999999999999"/>
    <n v="0.13496"/>
  </r>
  <r>
    <x v="1"/>
    <x v="8"/>
    <x v="0"/>
    <x v="1"/>
    <x v="10"/>
    <x v="0"/>
    <n v="715.19999999999993"/>
    <n v="443.90000000000003"/>
    <n v="3"/>
    <x v="3"/>
    <n v="0.71519999999999995"/>
    <n v="0.44390000000000002"/>
    <n v="0.23839999999999997"/>
    <n v="0.14796666666666666"/>
  </r>
  <r>
    <x v="1"/>
    <x v="8"/>
    <x v="0"/>
    <x v="1"/>
    <x v="5"/>
    <x v="0"/>
    <n v="260"/>
    <n v="240"/>
    <n v="1"/>
    <x v="3"/>
    <n v="0.26"/>
    <n v="0.24"/>
    <n v="0.26"/>
    <n v="0.24"/>
  </r>
  <r>
    <x v="1"/>
    <x v="10"/>
    <x v="0"/>
    <x v="3"/>
    <x v="17"/>
    <x v="0"/>
    <n v="4163.49"/>
    <n v="3405.7999999999993"/>
    <n v="13"/>
    <x v="3"/>
    <n v="4.1634899999999995"/>
    <n v="3.4057999999999993"/>
    <n v="0.3202684615384615"/>
    <n v="0.26198461538461532"/>
  </r>
  <r>
    <x v="1"/>
    <x v="10"/>
    <x v="0"/>
    <x v="0"/>
    <x v="2"/>
    <x v="0"/>
    <n v="550.79999999999995"/>
    <n v="244.62"/>
    <n v="3"/>
    <x v="3"/>
    <n v="0.55079999999999996"/>
    <n v="0.24462"/>
    <n v="0.18359999999999999"/>
    <n v="8.1540000000000001E-2"/>
  </r>
  <r>
    <x v="1"/>
    <x v="10"/>
    <x v="0"/>
    <x v="0"/>
    <x v="3"/>
    <x v="0"/>
    <n v="808.67"/>
    <n v="397.55000000000007"/>
    <n v="5"/>
    <x v="3"/>
    <n v="0.80867"/>
    <n v="0.39755000000000007"/>
    <n v="0.16173399999999999"/>
    <n v="7.9510000000000011E-2"/>
  </r>
  <r>
    <x v="1"/>
    <x v="10"/>
    <x v="0"/>
    <x v="0"/>
    <x v="5"/>
    <x v="0"/>
    <n v="2631"/>
    <n v="1437.88"/>
    <n v="7"/>
    <x v="3"/>
    <n v="2.6309999999999998"/>
    <n v="1.43788"/>
    <n v="0.37585714285714283"/>
    <n v="0.20541142857142858"/>
  </r>
  <r>
    <x v="1"/>
    <x v="10"/>
    <x v="0"/>
    <x v="0"/>
    <x v="6"/>
    <x v="0"/>
    <n v="1009.92"/>
    <n v="658.76"/>
    <n v="6"/>
    <x v="3"/>
    <n v="1.0099199999999999"/>
    <n v="0.65876000000000001"/>
    <n v="0.16832"/>
    <n v="0.10979333333333334"/>
  </r>
  <r>
    <x v="1"/>
    <x v="10"/>
    <x v="0"/>
    <x v="1"/>
    <x v="7"/>
    <x v="0"/>
    <n v="654.25"/>
    <n v="598.09"/>
    <n v="4"/>
    <x v="3"/>
    <n v="0.65425"/>
    <n v="0.59809000000000001"/>
    <n v="0.1635625"/>
    <n v="0.1495225"/>
  </r>
  <r>
    <x v="1"/>
    <x v="10"/>
    <x v="0"/>
    <x v="1"/>
    <x v="8"/>
    <x v="0"/>
    <n v="275.60000000000002"/>
    <n v="119.6"/>
    <n v="1"/>
    <x v="3"/>
    <n v="0.27560000000000001"/>
    <n v="0.1196"/>
    <n v="0.27560000000000001"/>
    <n v="0.1196"/>
  </r>
  <r>
    <x v="1"/>
    <x v="10"/>
    <x v="0"/>
    <x v="1"/>
    <x v="10"/>
    <x v="0"/>
    <n v="31130.149999999998"/>
    <n v="24178.46"/>
    <n v="91"/>
    <x v="3"/>
    <n v="31.130149999999997"/>
    <n v="24.178459999999998"/>
    <n v="0.3420895604395604"/>
    <n v="0.2656973626373626"/>
  </r>
  <r>
    <x v="1"/>
    <x v="10"/>
    <x v="0"/>
    <x v="1"/>
    <x v="11"/>
    <x v="0"/>
    <n v="6348.5200000000013"/>
    <n v="6480.2599999999993"/>
    <n v="13"/>
    <x v="3"/>
    <n v="6.3485200000000015"/>
    <n v="6.4802599999999995"/>
    <n v="0.48834769230769243"/>
    <n v="0.49848153846153842"/>
  </r>
  <r>
    <x v="1"/>
    <x v="10"/>
    <x v="0"/>
    <x v="1"/>
    <x v="1"/>
    <x v="0"/>
    <n v="76.78"/>
    <n v="50.14"/>
    <n v="1"/>
    <x v="3"/>
    <n v="7.6780000000000001E-2"/>
    <n v="5.0140000000000004E-2"/>
    <n v="7.6780000000000001E-2"/>
    <n v="5.0140000000000004E-2"/>
  </r>
  <r>
    <x v="1"/>
    <x v="10"/>
    <x v="0"/>
    <x v="1"/>
    <x v="6"/>
    <x v="0"/>
    <n v="205.61"/>
    <n v="109.1"/>
    <n v="2"/>
    <x v="3"/>
    <n v="0.20561000000000001"/>
    <n v="0.10909999999999999"/>
    <n v="0.10280500000000001"/>
    <n v="5.4549999999999994E-2"/>
  </r>
  <r>
    <x v="2"/>
    <x v="0"/>
    <x v="0"/>
    <x v="1"/>
    <x v="10"/>
    <x v="0"/>
    <n v="1073.68"/>
    <n v="681.28"/>
    <n v="3"/>
    <x v="3"/>
    <n v="1.07368"/>
    <n v="0.68128"/>
    <n v="0.35789333333333334"/>
    <n v="0.22709333333333334"/>
  </r>
  <r>
    <x v="2"/>
    <x v="11"/>
    <x v="0"/>
    <x v="3"/>
    <x v="17"/>
    <x v="0"/>
    <n v="720"/>
    <n v="256"/>
    <n v="1"/>
    <x v="3"/>
    <n v="0.72"/>
    <n v="0.25600000000000001"/>
    <n v="0.72"/>
    <n v="0.25600000000000001"/>
  </r>
  <r>
    <x v="2"/>
    <x v="11"/>
    <x v="0"/>
    <x v="0"/>
    <x v="1"/>
    <x v="0"/>
    <n v="154"/>
    <n v="63"/>
    <n v="1"/>
    <x v="3"/>
    <n v="0.154"/>
    <n v="6.3E-2"/>
    <n v="0.154"/>
    <n v="6.3E-2"/>
  </r>
  <r>
    <x v="2"/>
    <x v="11"/>
    <x v="0"/>
    <x v="0"/>
    <x v="3"/>
    <x v="0"/>
    <n v="165"/>
    <n v="90"/>
    <n v="1"/>
    <x v="3"/>
    <n v="0.16500000000000001"/>
    <n v="0.09"/>
    <n v="0.16500000000000001"/>
    <n v="0.09"/>
  </r>
  <r>
    <x v="2"/>
    <x v="11"/>
    <x v="0"/>
    <x v="0"/>
    <x v="4"/>
    <x v="0"/>
    <n v="6015.05"/>
    <n v="2561.4999999999995"/>
    <n v="41"/>
    <x v="3"/>
    <n v="6.0150500000000005"/>
    <n v="2.5614999999999997"/>
    <n v="0.14670853658536587"/>
    <n v="6.2475609756097554E-2"/>
  </r>
  <r>
    <x v="2"/>
    <x v="11"/>
    <x v="0"/>
    <x v="0"/>
    <x v="5"/>
    <x v="0"/>
    <n v="168"/>
    <n v="96.6"/>
    <n v="1"/>
    <x v="3"/>
    <n v="0.16800000000000001"/>
    <n v="9.6599999999999991E-2"/>
    <n v="0.16800000000000001"/>
    <n v="9.6599999999999991E-2"/>
  </r>
  <r>
    <x v="2"/>
    <x v="11"/>
    <x v="0"/>
    <x v="0"/>
    <x v="6"/>
    <x v="0"/>
    <n v="2864"/>
    <n v="1432"/>
    <n v="27"/>
    <x v="3"/>
    <n v="2.8639999999999999"/>
    <n v="1.4319999999999999"/>
    <n v="0.10607407407407407"/>
    <n v="5.3037037037037035E-2"/>
  </r>
  <r>
    <x v="2"/>
    <x v="11"/>
    <x v="0"/>
    <x v="1"/>
    <x v="1"/>
    <x v="0"/>
    <n v="40.479999999999997"/>
    <n v="26.4"/>
    <n v="1"/>
    <x v="3"/>
    <n v="4.0479999999999995E-2"/>
    <n v="2.64E-2"/>
    <n v="4.0479999999999995E-2"/>
    <n v="2.64E-2"/>
  </r>
  <r>
    <x v="2"/>
    <x v="11"/>
    <x v="0"/>
    <x v="1"/>
    <x v="15"/>
    <x v="0"/>
    <n v="112"/>
    <n v="92"/>
    <n v="1"/>
    <x v="3"/>
    <n v="0.112"/>
    <n v="9.1999999999999998E-2"/>
    <n v="0.112"/>
    <n v="9.1999999999999998E-2"/>
  </r>
  <r>
    <x v="2"/>
    <x v="11"/>
    <x v="1"/>
    <x v="2"/>
    <x v="17"/>
    <x v="0"/>
    <n v="1781.8"/>
    <n v="338.24"/>
    <n v="5"/>
    <x v="3"/>
    <n v="1.7818000000000001"/>
    <n v="0.33823999999999999"/>
    <n v="0.35636000000000001"/>
    <n v="6.7648E-2"/>
  </r>
  <r>
    <x v="2"/>
    <x v="1"/>
    <x v="0"/>
    <x v="3"/>
    <x v="17"/>
    <x v="0"/>
    <n v="13935.119999999999"/>
    <n v="7174.8700000000008"/>
    <n v="84"/>
    <x v="3"/>
    <n v="13.93512"/>
    <n v="7.1748700000000012"/>
    <n v="0.16589428571428572"/>
    <n v="8.5415119047619059E-2"/>
  </r>
  <r>
    <x v="2"/>
    <x v="1"/>
    <x v="0"/>
    <x v="0"/>
    <x v="1"/>
    <x v="0"/>
    <n v="4175.7000000000007"/>
    <n v="1731.15"/>
    <n v="26"/>
    <x v="3"/>
    <n v="4.1757000000000009"/>
    <n v="1.7311500000000002"/>
    <n v="0.16060384615384618"/>
    <n v="6.6582692307692315E-2"/>
  </r>
  <r>
    <x v="2"/>
    <x v="1"/>
    <x v="0"/>
    <x v="0"/>
    <x v="3"/>
    <x v="0"/>
    <n v="1915.8999999999999"/>
    <n v="1066.92"/>
    <n v="14"/>
    <x v="3"/>
    <n v="1.9158999999999999"/>
    <n v="1.0669200000000001"/>
    <n v="0.13685"/>
    <n v="7.6208571428571431E-2"/>
  </r>
  <r>
    <x v="2"/>
    <x v="1"/>
    <x v="0"/>
    <x v="0"/>
    <x v="4"/>
    <x v="0"/>
    <n v="28566.98000000001"/>
    <n v="12055.789999999986"/>
    <n v="167"/>
    <x v="3"/>
    <n v="28.566980000000012"/>
    <n v="12.055789999999986"/>
    <n v="0.17105976047904198"/>
    <n v="7.2190359281437036E-2"/>
  </r>
  <r>
    <x v="2"/>
    <x v="1"/>
    <x v="0"/>
    <x v="0"/>
    <x v="5"/>
    <x v="0"/>
    <n v="1921.5"/>
    <n v="988.2"/>
    <n v="9"/>
    <x v="3"/>
    <n v="1.9215"/>
    <n v="0.98820000000000008"/>
    <n v="0.2135"/>
    <n v="0.10980000000000001"/>
  </r>
  <r>
    <x v="2"/>
    <x v="1"/>
    <x v="0"/>
    <x v="0"/>
    <x v="6"/>
    <x v="0"/>
    <n v="5184.3799999999992"/>
    <n v="2670.0799999999995"/>
    <n v="40"/>
    <x v="3"/>
    <n v="5.1843799999999991"/>
    <n v="2.6700799999999996"/>
    <n v="0.12960949999999999"/>
    <n v="6.6751999999999992E-2"/>
  </r>
  <r>
    <x v="2"/>
    <x v="1"/>
    <x v="0"/>
    <x v="1"/>
    <x v="9"/>
    <x v="0"/>
    <n v="152.9"/>
    <n v="107.9"/>
    <n v="1"/>
    <x v="3"/>
    <n v="0.15290000000000001"/>
    <n v="0.10790000000000001"/>
    <n v="0.15290000000000001"/>
    <n v="0.10790000000000001"/>
  </r>
  <r>
    <x v="2"/>
    <x v="1"/>
    <x v="0"/>
    <x v="1"/>
    <x v="10"/>
    <x v="0"/>
    <n v="271.64"/>
    <n v="219.9"/>
    <n v="2"/>
    <x v="3"/>
    <n v="0.27163999999999999"/>
    <n v="0.21990000000000001"/>
    <n v="0.13582"/>
    <n v="0.10995000000000001"/>
  </r>
  <r>
    <x v="2"/>
    <x v="1"/>
    <x v="0"/>
    <x v="1"/>
    <x v="12"/>
    <x v="0"/>
    <n v="57.120000000000005"/>
    <n v="42"/>
    <n v="2"/>
    <x v="3"/>
    <n v="5.7120000000000004E-2"/>
    <n v="4.2000000000000003E-2"/>
    <n v="2.8560000000000002E-2"/>
    <n v="2.1000000000000001E-2"/>
  </r>
  <r>
    <x v="2"/>
    <x v="1"/>
    <x v="0"/>
    <x v="1"/>
    <x v="13"/>
    <x v="0"/>
    <n v="2073.06"/>
    <n v="1046.48"/>
    <n v="12"/>
    <x v="3"/>
    <n v="2.0730599999999999"/>
    <n v="1.0464800000000001"/>
    <n v="0.17275499999999999"/>
    <n v="8.7206666666666668E-2"/>
  </r>
  <r>
    <x v="2"/>
    <x v="1"/>
    <x v="0"/>
    <x v="1"/>
    <x v="1"/>
    <x v="0"/>
    <n v="113.97999999999999"/>
    <n v="74.400000000000006"/>
    <n v="2"/>
    <x v="3"/>
    <n v="0.11397999999999998"/>
    <n v="7.4400000000000008E-2"/>
    <n v="5.6989999999999992E-2"/>
    <n v="3.7200000000000004E-2"/>
  </r>
  <r>
    <x v="2"/>
    <x v="1"/>
    <x v="0"/>
    <x v="1"/>
    <x v="14"/>
    <x v="0"/>
    <n v="160"/>
    <n v="66"/>
    <n v="1"/>
    <x v="3"/>
    <n v="0.16"/>
    <n v="6.6000000000000003E-2"/>
    <n v="0.16"/>
    <n v="6.6000000000000003E-2"/>
  </r>
  <r>
    <x v="2"/>
    <x v="1"/>
    <x v="0"/>
    <x v="1"/>
    <x v="4"/>
    <x v="0"/>
    <n v="124.8"/>
    <n v="112"/>
    <n v="1"/>
    <x v="3"/>
    <n v="0.12479999999999999"/>
    <n v="0.112"/>
    <n v="0.12479999999999999"/>
    <n v="0.112"/>
  </r>
  <r>
    <x v="2"/>
    <x v="1"/>
    <x v="0"/>
    <x v="1"/>
    <x v="15"/>
    <x v="0"/>
    <n v="511"/>
    <n v="419.75"/>
    <n v="2"/>
    <x v="3"/>
    <n v="0.51100000000000001"/>
    <n v="0.41975000000000001"/>
    <n v="0.2555"/>
    <n v="0.20987500000000001"/>
  </r>
  <r>
    <x v="2"/>
    <x v="1"/>
    <x v="1"/>
    <x v="2"/>
    <x v="17"/>
    <x v="0"/>
    <n v="690"/>
    <n v="174.5"/>
    <n v="3"/>
    <x v="3"/>
    <n v="0.69"/>
    <n v="0.17449999999999999"/>
    <n v="0.22999999999999998"/>
    <n v="5.8166666666666665E-2"/>
  </r>
  <r>
    <x v="2"/>
    <x v="14"/>
    <x v="0"/>
    <x v="3"/>
    <x v="17"/>
    <x v="0"/>
    <n v="440"/>
    <n v="326.60000000000002"/>
    <n v="1"/>
    <x v="3"/>
    <n v="0.44"/>
    <n v="0.3266"/>
    <n v="0.44"/>
    <n v="0.3266"/>
  </r>
  <r>
    <x v="2"/>
    <x v="14"/>
    <x v="0"/>
    <x v="0"/>
    <x v="4"/>
    <x v="0"/>
    <n v="2106"/>
    <n v="889.2"/>
    <n v="9"/>
    <x v="3"/>
    <n v="2.1059999999999999"/>
    <n v="0.88919999999999999"/>
    <n v="0.23399999999999999"/>
    <n v="9.8799999999999999E-2"/>
  </r>
  <r>
    <x v="2"/>
    <x v="12"/>
    <x v="0"/>
    <x v="3"/>
    <x v="17"/>
    <x v="0"/>
    <n v="999.9"/>
    <n v="900"/>
    <n v="1"/>
    <x v="3"/>
    <n v="0.99990000000000001"/>
    <n v="0.9"/>
    <n v="0.99990000000000001"/>
    <n v="0.9"/>
  </r>
  <r>
    <x v="2"/>
    <x v="5"/>
    <x v="0"/>
    <x v="3"/>
    <x v="17"/>
    <x v="0"/>
    <n v="2705.79"/>
    <n v="2168.5"/>
    <n v="11"/>
    <x v="3"/>
    <n v="2.7057899999999999"/>
    <n v="2.1684999999999999"/>
    <n v="0.24598090909090908"/>
    <n v="0.19713636363636364"/>
  </r>
  <r>
    <x v="2"/>
    <x v="5"/>
    <x v="0"/>
    <x v="0"/>
    <x v="1"/>
    <x v="0"/>
    <n v="924"/>
    <n v="378"/>
    <n v="6"/>
    <x v="3"/>
    <n v="0.92400000000000004"/>
    <n v="0.378"/>
    <n v="0.154"/>
    <n v="6.3E-2"/>
  </r>
  <r>
    <x v="2"/>
    <x v="5"/>
    <x v="0"/>
    <x v="0"/>
    <x v="3"/>
    <x v="0"/>
    <n v="395"/>
    <n v="202"/>
    <n v="2"/>
    <x v="3"/>
    <n v="0.39500000000000002"/>
    <n v="0.20200000000000001"/>
    <n v="0.19750000000000001"/>
    <n v="0.10100000000000001"/>
  </r>
  <r>
    <x v="2"/>
    <x v="5"/>
    <x v="0"/>
    <x v="0"/>
    <x v="4"/>
    <x v="0"/>
    <n v="4405"/>
    <n v="1746.5"/>
    <n v="17"/>
    <x v="3"/>
    <n v="4.4050000000000002"/>
    <n v="1.7464999999999999"/>
    <n v="0.25911764705882356"/>
    <n v="0.10273529411764705"/>
  </r>
  <r>
    <x v="2"/>
    <x v="5"/>
    <x v="0"/>
    <x v="0"/>
    <x v="5"/>
    <x v="0"/>
    <n v="437.5"/>
    <n v="225"/>
    <n v="3"/>
    <x v="3"/>
    <n v="0.4375"/>
    <n v="0.22500000000000001"/>
    <n v="0.14583333333333334"/>
    <n v="7.4999999999999997E-2"/>
  </r>
  <r>
    <x v="2"/>
    <x v="5"/>
    <x v="0"/>
    <x v="0"/>
    <x v="6"/>
    <x v="0"/>
    <n v="3043.2000000000003"/>
    <n v="1521.6000000000001"/>
    <n v="14"/>
    <x v="3"/>
    <n v="3.0432000000000001"/>
    <n v="1.5216000000000001"/>
    <n v="0.21737142857142858"/>
    <n v="0.10868571428571429"/>
  </r>
  <r>
    <x v="2"/>
    <x v="5"/>
    <x v="0"/>
    <x v="1"/>
    <x v="10"/>
    <x v="0"/>
    <n v="124.5"/>
    <n v="79"/>
    <n v="1"/>
    <x v="3"/>
    <n v="0.1245"/>
    <n v="7.9000000000000001E-2"/>
    <n v="0.1245"/>
    <n v="7.9000000000000001E-2"/>
  </r>
  <r>
    <x v="2"/>
    <x v="5"/>
    <x v="0"/>
    <x v="1"/>
    <x v="12"/>
    <x v="0"/>
    <n v="253.82999999999998"/>
    <n v="144.21"/>
    <n v="4"/>
    <x v="3"/>
    <n v="0.25383"/>
    <n v="0.14421"/>
    <n v="6.34575E-2"/>
    <n v="3.6052500000000001E-2"/>
  </r>
  <r>
    <x v="2"/>
    <x v="5"/>
    <x v="0"/>
    <x v="1"/>
    <x v="13"/>
    <x v="0"/>
    <n v="2216.12"/>
    <n v="1303.5999999999999"/>
    <n v="3"/>
    <x v="3"/>
    <n v="2.2161200000000001"/>
    <n v="1.3035999999999999"/>
    <n v="0.73870666666666673"/>
    <n v="0.43453333333333327"/>
  </r>
  <r>
    <x v="2"/>
    <x v="5"/>
    <x v="0"/>
    <x v="1"/>
    <x v="1"/>
    <x v="0"/>
    <n v="91.25"/>
    <n v="50.1"/>
    <n v="2"/>
    <x v="3"/>
    <n v="9.1249999999999998E-2"/>
    <n v="5.0099999999999999E-2"/>
    <n v="4.5624999999999999E-2"/>
    <n v="2.5049999999999999E-2"/>
  </r>
  <r>
    <x v="2"/>
    <x v="5"/>
    <x v="0"/>
    <x v="1"/>
    <x v="2"/>
    <x v="0"/>
    <n v="162"/>
    <n v="69"/>
    <n v="2"/>
    <x v="3"/>
    <n v="0.16200000000000001"/>
    <n v="6.9000000000000006E-2"/>
    <n v="8.1000000000000003E-2"/>
    <n v="3.4500000000000003E-2"/>
  </r>
  <r>
    <x v="2"/>
    <x v="5"/>
    <x v="0"/>
    <x v="1"/>
    <x v="14"/>
    <x v="0"/>
    <n v="604.48"/>
    <n v="249.32999999999998"/>
    <n v="3"/>
    <x v="3"/>
    <n v="0.60448000000000002"/>
    <n v="0.24933"/>
    <n v="0.20149333333333333"/>
    <n v="8.3110000000000003E-2"/>
  </r>
  <r>
    <x v="2"/>
    <x v="5"/>
    <x v="1"/>
    <x v="2"/>
    <x v="17"/>
    <x v="0"/>
    <n v="2806.52"/>
    <n v="1009.7"/>
    <n v="22"/>
    <x v="3"/>
    <n v="2.8065199999999999"/>
    <n v="1.0097"/>
    <n v="0.12756909090909091"/>
    <n v="4.5895454545454545E-2"/>
  </r>
  <r>
    <x v="2"/>
    <x v="13"/>
    <x v="0"/>
    <x v="3"/>
    <x v="17"/>
    <x v="0"/>
    <n v="1132"/>
    <n v="652"/>
    <n v="1"/>
    <x v="3"/>
    <n v="1.1319999999999999"/>
    <n v="0.65200000000000002"/>
    <n v="1.1319999999999999"/>
    <n v="0.65200000000000002"/>
  </r>
  <r>
    <x v="2"/>
    <x v="13"/>
    <x v="0"/>
    <x v="1"/>
    <x v="10"/>
    <x v="0"/>
    <n v="2444.31"/>
    <n v="1877.47"/>
    <n v="6"/>
    <x v="3"/>
    <n v="2.4443099999999998"/>
    <n v="1.87747"/>
    <n v="0.40738499999999994"/>
    <n v="0.31291166666666664"/>
  </r>
  <r>
    <x v="2"/>
    <x v="13"/>
    <x v="0"/>
    <x v="1"/>
    <x v="12"/>
    <x v="0"/>
    <n v="187.68"/>
    <n v="138"/>
    <n v="1"/>
    <x v="3"/>
    <n v="0.18768000000000001"/>
    <n v="0.13800000000000001"/>
    <n v="0.18768000000000001"/>
    <n v="0.13800000000000001"/>
  </r>
  <r>
    <x v="2"/>
    <x v="8"/>
    <x v="0"/>
    <x v="3"/>
    <x v="17"/>
    <x v="0"/>
    <n v="580.1"/>
    <n v="600.79999999999995"/>
    <n v="2"/>
    <x v="3"/>
    <n v="0.58010000000000006"/>
    <n v="0.6008"/>
    <n v="0.29005000000000003"/>
    <n v="0.3004"/>
  </r>
  <r>
    <x v="2"/>
    <x v="8"/>
    <x v="0"/>
    <x v="0"/>
    <x v="1"/>
    <x v="0"/>
    <n v="484"/>
    <n v="198"/>
    <n v="3"/>
    <x v="3"/>
    <n v="0.48399999999999999"/>
    <n v="0.19800000000000001"/>
    <n v="0.16133333333333333"/>
    <n v="6.6000000000000003E-2"/>
  </r>
  <r>
    <x v="2"/>
    <x v="8"/>
    <x v="0"/>
    <x v="0"/>
    <x v="4"/>
    <x v="0"/>
    <n v="3538.8"/>
    <n v="1305.4000000000001"/>
    <n v="12"/>
    <x v="3"/>
    <n v="3.5388000000000002"/>
    <n v="1.3054000000000001"/>
    <n v="0.2949"/>
    <n v="0.10878333333333334"/>
  </r>
  <r>
    <x v="2"/>
    <x v="8"/>
    <x v="0"/>
    <x v="0"/>
    <x v="6"/>
    <x v="0"/>
    <n v="598.4"/>
    <n v="299.2"/>
    <n v="2"/>
    <x v="3"/>
    <n v="0.59839999999999993"/>
    <n v="0.29919999999999997"/>
    <n v="0.29919999999999997"/>
    <n v="0.14959999999999998"/>
  </r>
  <r>
    <x v="2"/>
    <x v="8"/>
    <x v="0"/>
    <x v="1"/>
    <x v="10"/>
    <x v="0"/>
    <n v="268.8"/>
    <n v="217.6"/>
    <n v="1"/>
    <x v="3"/>
    <n v="0.26880000000000004"/>
    <n v="0.21759999999999999"/>
    <n v="0.26880000000000004"/>
    <n v="0.21759999999999999"/>
  </r>
  <r>
    <x v="2"/>
    <x v="8"/>
    <x v="0"/>
    <x v="1"/>
    <x v="12"/>
    <x v="0"/>
    <n v="571.20000000000005"/>
    <n v="420"/>
    <n v="2"/>
    <x v="3"/>
    <n v="0.57120000000000004"/>
    <n v="0.42"/>
    <n v="0.28560000000000002"/>
    <n v="0.21"/>
  </r>
  <r>
    <x v="2"/>
    <x v="8"/>
    <x v="0"/>
    <x v="1"/>
    <x v="13"/>
    <x v="0"/>
    <n v="295.8"/>
    <n v="174"/>
    <n v="1"/>
    <x v="3"/>
    <n v="0.29580000000000001"/>
    <n v="0.17399999999999999"/>
    <n v="0.29580000000000001"/>
    <n v="0.17399999999999999"/>
  </r>
  <r>
    <x v="2"/>
    <x v="8"/>
    <x v="0"/>
    <x v="1"/>
    <x v="1"/>
    <x v="0"/>
    <n v="347.2"/>
    <n v="226.74"/>
    <n v="3"/>
    <x v="3"/>
    <n v="0.34720000000000001"/>
    <n v="0.22674"/>
    <n v="0.11573333333333334"/>
    <n v="7.5579999999999994E-2"/>
  </r>
  <r>
    <x v="2"/>
    <x v="8"/>
    <x v="1"/>
    <x v="2"/>
    <x v="17"/>
    <x v="0"/>
    <n v="1650"/>
    <n v="774.5"/>
    <n v="11"/>
    <x v="3"/>
    <n v="1.65"/>
    <n v="0.77449999999999997"/>
    <n v="0.15"/>
    <n v="7.0409090909090907E-2"/>
  </r>
  <r>
    <x v="2"/>
    <x v="10"/>
    <x v="0"/>
    <x v="0"/>
    <x v="4"/>
    <x v="0"/>
    <n v="3321"/>
    <n v="1012.5"/>
    <n v="10"/>
    <x v="3"/>
    <n v="3.3210000000000002"/>
    <n v="1.0125"/>
    <n v="0.33210000000000001"/>
    <n v="0.10124999999999999"/>
  </r>
  <r>
    <x v="2"/>
    <x v="10"/>
    <x v="0"/>
    <x v="0"/>
    <x v="6"/>
    <x v="0"/>
    <n v="777.59999999999991"/>
    <n v="388.79999999999995"/>
    <n v="2"/>
    <x v="3"/>
    <n v="0.77759999999999996"/>
    <n v="0.38879999999999998"/>
    <n v="0.38879999999999998"/>
    <n v="0.19439999999999999"/>
  </r>
  <r>
    <x v="2"/>
    <x v="10"/>
    <x v="0"/>
    <x v="1"/>
    <x v="7"/>
    <x v="0"/>
    <n v="366.04"/>
    <n v="334.62"/>
    <n v="1"/>
    <x v="3"/>
    <n v="0.36604000000000003"/>
    <n v="0.33462000000000003"/>
    <n v="0.36604000000000003"/>
    <n v="0.33462000000000003"/>
  </r>
  <r>
    <x v="2"/>
    <x v="10"/>
    <x v="0"/>
    <x v="1"/>
    <x v="10"/>
    <x v="0"/>
    <n v="328.44"/>
    <n v="265.88"/>
    <n v="1"/>
    <x v="3"/>
    <n v="0.32844000000000001"/>
    <n v="0.26588000000000001"/>
    <n v="0.32844000000000001"/>
    <n v="0.26588000000000001"/>
  </r>
  <r>
    <x v="2"/>
    <x v="10"/>
    <x v="0"/>
    <x v="1"/>
    <x v="12"/>
    <x v="0"/>
    <n v="383.52"/>
    <n v="282"/>
    <n v="1"/>
    <x v="3"/>
    <n v="0.38351999999999997"/>
    <n v="0.28199999999999997"/>
    <n v="0.38351999999999997"/>
    <n v="0.28199999999999997"/>
  </r>
  <r>
    <x v="2"/>
    <x v="10"/>
    <x v="0"/>
    <x v="1"/>
    <x v="14"/>
    <x v="0"/>
    <n v="272"/>
    <n v="112.19999999999999"/>
    <n v="2"/>
    <x v="3"/>
    <n v="0.27200000000000002"/>
    <n v="0.11219999999999999"/>
    <n v="0.13600000000000001"/>
    <n v="5.6099999999999997E-2"/>
  </r>
  <r>
    <x v="2"/>
    <x v="10"/>
    <x v="1"/>
    <x v="2"/>
    <x v="17"/>
    <x v="0"/>
    <n v="235510.3"/>
    <n v="44707.040000000001"/>
    <n v="4"/>
    <x v="3"/>
    <n v="235.5103"/>
    <n v="44.707039999999999"/>
    <n v="58.877575"/>
    <n v="11.17676"/>
  </r>
  <r>
    <x v="3"/>
    <x v="0"/>
    <x v="0"/>
    <x v="0"/>
    <x v="0"/>
    <x v="0"/>
    <n v="3767.34"/>
    <n v="1746.43"/>
    <n v="8"/>
    <x v="3"/>
    <n v="3.7673400000000004"/>
    <n v="1.7464300000000001"/>
    <n v="0.47091750000000004"/>
    <n v="0.21830375000000002"/>
  </r>
  <r>
    <x v="3"/>
    <x v="0"/>
    <x v="0"/>
    <x v="0"/>
    <x v="2"/>
    <x v="0"/>
    <n v="1474.4"/>
    <n v="638.4000000000002"/>
    <n v="15"/>
    <x v="3"/>
    <n v="1.4744000000000002"/>
    <n v="0.63840000000000019"/>
    <n v="9.8293333333333344E-2"/>
    <n v="4.2560000000000014E-2"/>
  </r>
  <r>
    <x v="3"/>
    <x v="0"/>
    <x v="0"/>
    <x v="1"/>
    <x v="13"/>
    <x v="0"/>
    <n v="1848.92"/>
    <n v="1631.4"/>
    <n v="3"/>
    <x v="3"/>
    <n v="1.8489200000000001"/>
    <n v="1.6314000000000002"/>
    <n v="0.61630666666666667"/>
    <n v="0.54380000000000006"/>
  </r>
  <r>
    <x v="3"/>
    <x v="0"/>
    <x v="0"/>
    <x v="1"/>
    <x v="2"/>
    <x v="0"/>
    <n v="2876.24"/>
    <n v="1923.6"/>
    <n v="7"/>
    <x v="3"/>
    <n v="2.8762399999999997"/>
    <n v="1.9236"/>
    <n v="0.41089142857142852"/>
    <n v="0.27479999999999999"/>
  </r>
  <r>
    <x v="3"/>
    <x v="0"/>
    <x v="1"/>
    <x v="2"/>
    <x v="17"/>
    <x v="0"/>
    <n v="7138.3"/>
    <n v="2063.87"/>
    <n v="7"/>
    <x v="3"/>
    <n v="7.1383000000000001"/>
    <n v="2.0638700000000001"/>
    <n v="1.0197571428571428"/>
    <n v="0.29483857142857145"/>
  </r>
  <r>
    <x v="3"/>
    <x v="2"/>
    <x v="0"/>
    <x v="0"/>
    <x v="0"/>
    <x v="0"/>
    <n v="275740.73000000016"/>
    <n v="130644.14"/>
    <n v="727"/>
    <x v="3"/>
    <n v="275.74073000000016"/>
    <n v="130.64413999999999"/>
    <n v="0.37928573590096309"/>
    <n v="0.17970308115543326"/>
  </r>
  <r>
    <x v="3"/>
    <x v="2"/>
    <x v="0"/>
    <x v="0"/>
    <x v="1"/>
    <x v="0"/>
    <n v="114363.85999999996"/>
    <n v="47128.130000000005"/>
    <n v="502"/>
    <x v="3"/>
    <n v="114.36385999999996"/>
    <n v="47.128130000000006"/>
    <n v="0.22781645418326685"/>
    <n v="9.388073705179284E-2"/>
  </r>
  <r>
    <x v="3"/>
    <x v="2"/>
    <x v="0"/>
    <x v="0"/>
    <x v="2"/>
    <x v="0"/>
    <n v="13399.119999999997"/>
    <n v="5438.3200000000006"/>
    <n v="51"/>
    <x v="3"/>
    <n v="13.399119999999996"/>
    <n v="5.4383200000000009"/>
    <n v="0.26272784313725484"/>
    <n v="0.10663372549019609"/>
  </r>
  <r>
    <x v="3"/>
    <x v="2"/>
    <x v="0"/>
    <x v="0"/>
    <x v="3"/>
    <x v="0"/>
    <n v="107212.93999999999"/>
    <n v="51972.059999999976"/>
    <n v="562"/>
    <x v="3"/>
    <n v="107.21293999999999"/>
    <n v="51.972059999999978"/>
    <n v="0.19077035587188609"/>
    <n v="9.2476975088967933E-2"/>
  </r>
  <r>
    <x v="3"/>
    <x v="2"/>
    <x v="0"/>
    <x v="0"/>
    <x v="4"/>
    <x v="0"/>
    <n v="144908.07999999993"/>
    <n v="66341.679999999993"/>
    <n v="529"/>
    <x v="3"/>
    <n v="144.90807999999993"/>
    <n v="66.341679999999997"/>
    <n v="0.27392831758034014"/>
    <n v="0.12540960302457466"/>
  </r>
  <r>
    <x v="3"/>
    <x v="2"/>
    <x v="0"/>
    <x v="0"/>
    <x v="5"/>
    <x v="0"/>
    <n v="54063.06"/>
    <n v="33268.899999999994"/>
    <n v="286"/>
    <x v="3"/>
    <n v="54.06306"/>
    <n v="33.268899999999995"/>
    <n v="0.18903167832167833"/>
    <n v="0.11632482517482516"/>
  </r>
  <r>
    <x v="3"/>
    <x v="2"/>
    <x v="0"/>
    <x v="0"/>
    <x v="6"/>
    <x v="0"/>
    <n v="146203.53000000014"/>
    <n v="77930.770000000019"/>
    <n v="629"/>
    <x v="3"/>
    <n v="146.20353000000014"/>
    <n v="77.930770000000024"/>
    <n v="0.23243804451510355"/>
    <n v="0.12389629570747221"/>
  </r>
  <r>
    <x v="3"/>
    <x v="2"/>
    <x v="0"/>
    <x v="1"/>
    <x v="0"/>
    <x v="0"/>
    <n v="5134.03"/>
    <n v="2993.6800000000012"/>
    <n v="30"/>
    <x v="3"/>
    <n v="5.1340300000000001"/>
    <n v="2.9936800000000012"/>
    <n v="0.17113433333333333"/>
    <n v="9.9789333333333369E-2"/>
  </r>
  <r>
    <x v="3"/>
    <x v="2"/>
    <x v="0"/>
    <x v="1"/>
    <x v="7"/>
    <x v="0"/>
    <n v="13755.920000000002"/>
    <n v="12485.070000000003"/>
    <n v="82"/>
    <x v="3"/>
    <n v="13.755920000000001"/>
    <n v="12.485070000000004"/>
    <n v="0.16775512195121953"/>
    <n v="0.15225695121951224"/>
  </r>
  <r>
    <x v="3"/>
    <x v="2"/>
    <x v="0"/>
    <x v="1"/>
    <x v="8"/>
    <x v="0"/>
    <n v="13222.87"/>
    <n v="7250.6700000000019"/>
    <n v="43"/>
    <x v="3"/>
    <n v="13.22287"/>
    <n v="7.2506700000000022"/>
    <n v="0.30750860465116281"/>
    <n v="0.1686202325581396"/>
  </r>
  <r>
    <x v="3"/>
    <x v="2"/>
    <x v="0"/>
    <x v="1"/>
    <x v="9"/>
    <x v="0"/>
    <n v="331.68"/>
    <n v="246.6"/>
    <n v="3"/>
    <x v="3"/>
    <n v="0.33168000000000003"/>
    <n v="0.24659999999999999"/>
    <n v="0.11056000000000001"/>
    <n v="8.2199999999999995E-2"/>
  </r>
  <r>
    <x v="3"/>
    <x v="2"/>
    <x v="0"/>
    <x v="1"/>
    <x v="10"/>
    <x v="0"/>
    <n v="123160.05000000006"/>
    <n v="90988.15999999996"/>
    <n v="358"/>
    <x v="3"/>
    <n v="123.16005000000006"/>
    <n v="90.988159999999965"/>
    <n v="0.3440224860335197"/>
    <n v="0.25415687150837979"/>
  </r>
  <r>
    <x v="3"/>
    <x v="2"/>
    <x v="0"/>
    <x v="1"/>
    <x v="11"/>
    <x v="0"/>
    <n v="7970.1900000000005"/>
    <n v="8461.7000000000007"/>
    <n v="24"/>
    <x v="3"/>
    <n v="7.9701900000000006"/>
    <n v="8.4617000000000004"/>
    <n v="0.33209125"/>
    <n v="0.35257083333333333"/>
  </r>
  <r>
    <x v="3"/>
    <x v="2"/>
    <x v="0"/>
    <x v="1"/>
    <x v="12"/>
    <x v="0"/>
    <n v="33228.10000000002"/>
    <n v="21436.37"/>
    <n v="213"/>
    <x v="3"/>
    <n v="33.228100000000019"/>
    <n v="21.43637"/>
    <n v="0.15600046948356816"/>
    <n v="0.10064023474178403"/>
  </r>
  <r>
    <x v="3"/>
    <x v="2"/>
    <x v="0"/>
    <x v="1"/>
    <x v="13"/>
    <x v="0"/>
    <n v="873993.48999999964"/>
    <n v="512998.00000000029"/>
    <n v="705"/>
    <x v="3"/>
    <n v="873.99348999999961"/>
    <n v="512.99800000000027"/>
    <n v="1.2397070780141839"/>
    <n v="0.7276567375886529"/>
  </r>
  <r>
    <x v="3"/>
    <x v="2"/>
    <x v="0"/>
    <x v="1"/>
    <x v="1"/>
    <x v="0"/>
    <n v="45947.080000000024"/>
    <n v="25789.529999999995"/>
    <n v="241"/>
    <x v="3"/>
    <n v="45.947080000000021"/>
    <n v="25.789529999999996"/>
    <n v="0.19065178423236523"/>
    <n v="0.10701049792531118"/>
  </r>
  <r>
    <x v="3"/>
    <x v="2"/>
    <x v="0"/>
    <x v="1"/>
    <x v="2"/>
    <x v="0"/>
    <n v="30157.110000000004"/>
    <n v="13929.609999999997"/>
    <n v="93"/>
    <x v="3"/>
    <n v="30.157110000000003"/>
    <n v="13.929609999999997"/>
    <n v="0.32427000000000006"/>
    <n v="0.14978075268817201"/>
  </r>
  <r>
    <x v="3"/>
    <x v="2"/>
    <x v="0"/>
    <x v="1"/>
    <x v="14"/>
    <x v="0"/>
    <n v="2156.87"/>
    <n v="1206.19"/>
    <n v="15"/>
    <x v="3"/>
    <n v="2.1568700000000001"/>
    <n v="1.2061900000000001"/>
    <n v="0.14379133333333333"/>
    <n v="8.0412666666666674E-2"/>
  </r>
  <r>
    <x v="3"/>
    <x v="2"/>
    <x v="0"/>
    <x v="1"/>
    <x v="4"/>
    <x v="0"/>
    <n v="7099.72"/>
    <n v="5267.2000000000007"/>
    <n v="10"/>
    <x v="3"/>
    <n v="7.0997200000000005"/>
    <n v="5.2672000000000008"/>
    <n v="0.70997200000000005"/>
    <n v="0.52672000000000008"/>
  </r>
  <r>
    <x v="3"/>
    <x v="2"/>
    <x v="0"/>
    <x v="1"/>
    <x v="5"/>
    <x v="0"/>
    <n v="4054.02"/>
    <n v="3119.8399999999997"/>
    <n v="14"/>
    <x v="3"/>
    <n v="4.0540200000000004"/>
    <n v="3.1198399999999995"/>
    <n v="0.28957285714285719"/>
    <n v="0.22284571428571426"/>
  </r>
  <r>
    <x v="3"/>
    <x v="2"/>
    <x v="0"/>
    <x v="1"/>
    <x v="6"/>
    <x v="0"/>
    <n v="5615.4800000000005"/>
    <n v="3739.9"/>
    <n v="23"/>
    <x v="3"/>
    <n v="5.6154800000000007"/>
    <n v="3.7399"/>
    <n v="0.24415130434782611"/>
    <n v="0.16260434782608696"/>
  </r>
  <r>
    <x v="3"/>
    <x v="2"/>
    <x v="0"/>
    <x v="1"/>
    <x v="15"/>
    <x v="0"/>
    <n v="392"/>
    <n v="322"/>
    <n v="2"/>
    <x v="3"/>
    <n v="0.39200000000000002"/>
    <n v="0.32200000000000001"/>
    <n v="0.19600000000000001"/>
    <n v="0.161"/>
  </r>
  <r>
    <x v="3"/>
    <x v="2"/>
    <x v="0"/>
    <x v="1"/>
    <x v="16"/>
    <x v="0"/>
    <n v="848"/>
    <n v="349.8"/>
    <n v="3"/>
    <x v="3"/>
    <n v="0.84799999999999998"/>
    <n v="0.3498"/>
    <n v="0.28266666666666668"/>
    <n v="0.1166"/>
  </r>
  <r>
    <x v="3"/>
    <x v="2"/>
    <x v="1"/>
    <x v="2"/>
    <x v="17"/>
    <x v="0"/>
    <n v="269384.83000000025"/>
    <n v="146909.49000000005"/>
    <n v="794"/>
    <x v="3"/>
    <n v="269.38483000000025"/>
    <n v="146.90949000000006"/>
    <n v="0.33927560453400535"/>
    <n v="0.1850245465994963"/>
  </r>
  <r>
    <x v="3"/>
    <x v="14"/>
    <x v="0"/>
    <x v="1"/>
    <x v="2"/>
    <x v="0"/>
    <n v="50.400000000000006"/>
    <n v="33.599999999999994"/>
    <n v="2"/>
    <x v="3"/>
    <n v="5.0400000000000007E-2"/>
    <n v="3.3599999999999991E-2"/>
    <n v="2.5200000000000004E-2"/>
    <n v="1.6799999999999995E-2"/>
  </r>
  <r>
    <x v="3"/>
    <x v="15"/>
    <x v="0"/>
    <x v="0"/>
    <x v="0"/>
    <x v="0"/>
    <n v="104"/>
    <n v="45"/>
    <n v="1"/>
    <x v="3"/>
    <n v="0.104"/>
    <n v="4.4999999999999998E-2"/>
    <n v="0.104"/>
    <n v="4.4999999999999998E-2"/>
  </r>
  <r>
    <x v="3"/>
    <x v="15"/>
    <x v="0"/>
    <x v="0"/>
    <x v="1"/>
    <x v="0"/>
    <n v="1041.3599999999999"/>
    <n v="420.09999999999997"/>
    <n v="6"/>
    <x v="3"/>
    <n v="1.0413599999999998"/>
    <n v="0.42009999999999997"/>
    <n v="0.17355999999999996"/>
    <n v="7.0016666666666658E-2"/>
  </r>
  <r>
    <x v="3"/>
    <x v="15"/>
    <x v="0"/>
    <x v="0"/>
    <x v="4"/>
    <x v="0"/>
    <n v="9400.4599999999973"/>
    <n v="3644.9"/>
    <n v="19"/>
    <x v="3"/>
    <n v="9.4004599999999972"/>
    <n v="3.6449000000000003"/>
    <n v="0.49476105263157882"/>
    <n v="0.19183684210526317"/>
  </r>
  <r>
    <x v="3"/>
    <x v="15"/>
    <x v="0"/>
    <x v="0"/>
    <x v="6"/>
    <x v="0"/>
    <n v="651"/>
    <n v="279"/>
    <n v="2"/>
    <x v="3"/>
    <n v="0.65100000000000002"/>
    <n v="0.27900000000000003"/>
    <n v="0.32550000000000001"/>
    <n v="0.13950000000000001"/>
  </r>
  <r>
    <x v="3"/>
    <x v="15"/>
    <x v="0"/>
    <x v="1"/>
    <x v="10"/>
    <x v="0"/>
    <n v="4093.87"/>
    <n v="2880.46"/>
    <n v="8"/>
    <x v="3"/>
    <n v="4.0938699999999999"/>
    <n v="2.8804600000000002"/>
    <n v="0.51173374999999999"/>
    <n v="0.36005750000000003"/>
  </r>
  <r>
    <x v="3"/>
    <x v="15"/>
    <x v="0"/>
    <x v="1"/>
    <x v="12"/>
    <x v="0"/>
    <n v="1144"/>
    <n v="650"/>
    <n v="3"/>
    <x v="3"/>
    <n v="1.1439999999999999"/>
    <n v="0.65"/>
    <n v="0.3813333333333333"/>
    <n v="0.21666666666666667"/>
  </r>
  <r>
    <x v="3"/>
    <x v="15"/>
    <x v="0"/>
    <x v="1"/>
    <x v="13"/>
    <x v="0"/>
    <n v="9620.8799999999992"/>
    <n v="5094.6599999999989"/>
    <n v="31"/>
    <x v="3"/>
    <n v="9.6208799999999997"/>
    <n v="5.0946599999999993"/>
    <n v="0.31035096774193549"/>
    <n v="0.16434387096774192"/>
  </r>
  <r>
    <x v="3"/>
    <x v="15"/>
    <x v="0"/>
    <x v="1"/>
    <x v="1"/>
    <x v="0"/>
    <n v="1098.3599999999999"/>
    <n v="834.8"/>
    <n v="4"/>
    <x v="3"/>
    <n v="1.09836"/>
    <n v="0.83479999999999999"/>
    <n v="0.27459"/>
    <n v="0.2087"/>
  </r>
  <r>
    <x v="3"/>
    <x v="15"/>
    <x v="0"/>
    <x v="1"/>
    <x v="2"/>
    <x v="0"/>
    <n v="2494.8000000000002"/>
    <n v="1062.5999999999999"/>
    <n v="7"/>
    <x v="3"/>
    <n v="2.4948000000000001"/>
    <n v="1.0626"/>
    <n v="0.35639999999999999"/>
    <n v="0.15179999999999999"/>
  </r>
  <r>
    <x v="3"/>
    <x v="15"/>
    <x v="0"/>
    <x v="1"/>
    <x v="4"/>
    <x v="0"/>
    <n v="702"/>
    <n v="630"/>
    <n v="1"/>
    <x v="3"/>
    <n v="0.70199999999999996"/>
    <n v="0.63"/>
    <n v="0.70199999999999996"/>
    <n v="0.63"/>
  </r>
  <r>
    <x v="3"/>
    <x v="15"/>
    <x v="1"/>
    <x v="2"/>
    <x v="17"/>
    <x v="0"/>
    <n v="6313.59"/>
    <n v="2260.94"/>
    <n v="10"/>
    <x v="3"/>
    <n v="6.3135900000000005"/>
    <n v="2.2609400000000002"/>
    <n v="0.631359"/>
    <n v="0.22609400000000002"/>
  </r>
  <r>
    <x v="3"/>
    <x v="16"/>
    <x v="0"/>
    <x v="0"/>
    <x v="4"/>
    <x v="0"/>
    <n v="757.5"/>
    <n v="210"/>
    <n v="2"/>
    <x v="3"/>
    <n v="0.75749999999999995"/>
    <n v="0.21"/>
    <n v="0.37874999999999998"/>
    <n v="0.105"/>
  </r>
  <r>
    <x v="3"/>
    <x v="16"/>
    <x v="0"/>
    <x v="1"/>
    <x v="0"/>
    <x v="0"/>
    <n v="245"/>
    <n v="160"/>
    <n v="1"/>
    <x v="3"/>
    <n v="0.245"/>
    <n v="0.16"/>
    <n v="0.245"/>
    <n v="0.16"/>
  </r>
  <r>
    <x v="3"/>
    <x v="16"/>
    <x v="0"/>
    <x v="1"/>
    <x v="10"/>
    <x v="0"/>
    <n v="742.4"/>
    <n v="418.47"/>
    <n v="2"/>
    <x v="3"/>
    <n v="0.74239999999999995"/>
    <n v="0.41847000000000001"/>
    <n v="0.37119999999999997"/>
    <n v="0.209235"/>
  </r>
  <r>
    <x v="3"/>
    <x v="16"/>
    <x v="0"/>
    <x v="1"/>
    <x v="13"/>
    <x v="0"/>
    <n v="204"/>
    <n v="120"/>
    <n v="1"/>
    <x v="3"/>
    <n v="0.20399999999999999"/>
    <n v="0.12"/>
    <n v="0.20399999999999999"/>
    <n v="0.12"/>
  </r>
  <r>
    <x v="3"/>
    <x v="16"/>
    <x v="0"/>
    <x v="1"/>
    <x v="1"/>
    <x v="0"/>
    <n v="509.6"/>
    <n v="332.8"/>
    <n v="2"/>
    <x v="3"/>
    <n v="0.50960000000000005"/>
    <n v="0.33279999999999998"/>
    <n v="0.25480000000000003"/>
    <n v="0.16639999999999999"/>
  </r>
  <r>
    <x v="3"/>
    <x v="16"/>
    <x v="1"/>
    <x v="2"/>
    <x v="17"/>
    <x v="0"/>
    <n v="531.70000000000005"/>
    <n v="195.75"/>
    <n v="2"/>
    <x v="3"/>
    <n v="0.53170000000000006"/>
    <n v="0.19575000000000001"/>
    <n v="0.26585000000000003"/>
    <n v="9.7875000000000004E-2"/>
  </r>
  <r>
    <x v="3"/>
    <x v="4"/>
    <x v="0"/>
    <x v="0"/>
    <x v="0"/>
    <x v="0"/>
    <n v="1230.1600000000001"/>
    <n v="616.14"/>
    <n v="6"/>
    <x v="3"/>
    <n v="1.2301600000000001"/>
    <n v="0.61614000000000002"/>
    <n v="0.20502666666666669"/>
    <n v="0.10269"/>
  </r>
  <r>
    <x v="3"/>
    <x v="4"/>
    <x v="0"/>
    <x v="0"/>
    <x v="3"/>
    <x v="0"/>
    <n v="138"/>
    <n v="60"/>
    <n v="1"/>
    <x v="3"/>
    <n v="0.13800000000000001"/>
    <n v="0.06"/>
    <n v="0.13800000000000001"/>
    <n v="0.06"/>
  </r>
  <r>
    <x v="3"/>
    <x v="4"/>
    <x v="0"/>
    <x v="0"/>
    <x v="4"/>
    <x v="0"/>
    <n v="74.5"/>
    <n v="34.5"/>
    <n v="1"/>
    <x v="3"/>
    <n v="7.4499999999999997E-2"/>
    <n v="3.4500000000000003E-2"/>
    <n v="7.4499999999999997E-2"/>
    <n v="3.4500000000000003E-2"/>
  </r>
  <r>
    <x v="3"/>
    <x v="4"/>
    <x v="0"/>
    <x v="0"/>
    <x v="5"/>
    <x v="0"/>
    <n v="4155.7"/>
    <n v="2077.85"/>
    <n v="3"/>
    <x v="3"/>
    <n v="4.1556999999999995"/>
    <n v="2.0778499999999998"/>
    <n v="1.3852333333333331"/>
    <n v="0.69261666666666655"/>
  </r>
  <r>
    <x v="3"/>
    <x v="4"/>
    <x v="0"/>
    <x v="1"/>
    <x v="12"/>
    <x v="0"/>
    <n v="1450.24"/>
    <n v="824"/>
    <n v="1"/>
    <x v="3"/>
    <n v="1.45024"/>
    <n v="0.82399999999999995"/>
    <n v="1.45024"/>
    <n v="0.82399999999999995"/>
  </r>
  <r>
    <x v="3"/>
    <x v="4"/>
    <x v="0"/>
    <x v="1"/>
    <x v="13"/>
    <x v="0"/>
    <n v="844"/>
    <n v="464"/>
    <n v="5"/>
    <x v="3"/>
    <n v="0.84399999999999997"/>
    <n v="0.46400000000000002"/>
    <n v="0.16880000000000001"/>
    <n v="9.2800000000000007E-2"/>
  </r>
  <r>
    <x v="3"/>
    <x v="4"/>
    <x v="0"/>
    <x v="1"/>
    <x v="1"/>
    <x v="0"/>
    <n v="84.8"/>
    <n v="35.200000000000003"/>
    <n v="1"/>
    <x v="3"/>
    <n v="8.48E-2"/>
    <n v="3.5200000000000002E-2"/>
    <n v="8.48E-2"/>
    <n v="3.5200000000000002E-2"/>
  </r>
  <r>
    <x v="3"/>
    <x v="4"/>
    <x v="1"/>
    <x v="2"/>
    <x v="17"/>
    <x v="0"/>
    <n v="402.65"/>
    <n v="188.8"/>
    <n v="2"/>
    <x v="3"/>
    <n v="0.40264999999999995"/>
    <n v="0.18880000000000002"/>
    <n v="0.20132499999999998"/>
    <n v="9.4400000000000012E-2"/>
  </r>
  <r>
    <x v="3"/>
    <x v="17"/>
    <x v="0"/>
    <x v="0"/>
    <x v="0"/>
    <x v="0"/>
    <n v="1360.32"/>
    <n v="667.52"/>
    <n v="2"/>
    <x v="3"/>
    <n v="1.36032"/>
    <n v="0.66752"/>
    <n v="0.68015999999999999"/>
    <n v="0.33376"/>
  </r>
  <r>
    <x v="3"/>
    <x v="17"/>
    <x v="0"/>
    <x v="0"/>
    <x v="1"/>
    <x v="0"/>
    <n v="154"/>
    <n v="63"/>
    <n v="1"/>
    <x v="3"/>
    <n v="0.154"/>
    <n v="6.3E-2"/>
    <n v="0.154"/>
    <n v="6.3E-2"/>
  </r>
  <r>
    <x v="3"/>
    <x v="17"/>
    <x v="0"/>
    <x v="1"/>
    <x v="10"/>
    <x v="0"/>
    <n v="525"/>
    <n v="425"/>
    <n v="2"/>
    <x v="3"/>
    <n v="0.52500000000000002"/>
    <n v="0.42499999999999999"/>
    <n v="0.26250000000000001"/>
    <n v="0.21249999999999999"/>
  </r>
  <r>
    <x v="3"/>
    <x v="5"/>
    <x v="0"/>
    <x v="0"/>
    <x v="2"/>
    <x v="0"/>
    <n v="1889.8000000000002"/>
    <n v="773.1"/>
    <n v="29"/>
    <x v="3"/>
    <n v="1.8898000000000001"/>
    <n v="0.77310000000000001"/>
    <n v="6.5165517241379312E-2"/>
    <n v="2.6658620689655174E-2"/>
  </r>
  <r>
    <x v="3"/>
    <x v="5"/>
    <x v="0"/>
    <x v="1"/>
    <x v="2"/>
    <x v="0"/>
    <n v="103.5"/>
    <n v="69"/>
    <n v="3"/>
    <x v="3"/>
    <n v="0.10349999999999999"/>
    <n v="6.9000000000000006E-2"/>
    <n v="3.4499999999999996E-2"/>
    <n v="2.3000000000000003E-2"/>
  </r>
  <r>
    <x v="3"/>
    <x v="6"/>
    <x v="0"/>
    <x v="0"/>
    <x v="0"/>
    <x v="0"/>
    <n v="37642.25"/>
    <n v="16189.740000000002"/>
    <n v="77"/>
    <x v="3"/>
    <n v="37.642249999999997"/>
    <n v="16.18974"/>
    <n v="0.48886038961038958"/>
    <n v="0.21025636363636363"/>
  </r>
  <r>
    <x v="3"/>
    <x v="6"/>
    <x v="0"/>
    <x v="0"/>
    <x v="1"/>
    <x v="0"/>
    <n v="613.70000000000005"/>
    <n v="253.4"/>
    <n v="2"/>
    <x v="3"/>
    <n v="0.61370000000000002"/>
    <n v="0.25340000000000001"/>
    <n v="0.30685000000000001"/>
    <n v="0.12670000000000001"/>
  </r>
  <r>
    <x v="3"/>
    <x v="6"/>
    <x v="0"/>
    <x v="0"/>
    <x v="2"/>
    <x v="0"/>
    <n v="513.29999999999995"/>
    <n v="194.7"/>
    <n v="1"/>
    <x v="3"/>
    <n v="0.51329999999999998"/>
    <n v="0.19469999999999998"/>
    <n v="0.51329999999999998"/>
    <n v="0.19469999999999998"/>
  </r>
  <r>
    <x v="3"/>
    <x v="6"/>
    <x v="0"/>
    <x v="0"/>
    <x v="3"/>
    <x v="0"/>
    <n v="973"/>
    <n v="536.4"/>
    <n v="2"/>
    <x v="3"/>
    <n v="0.97299999999999998"/>
    <n v="0.53639999999999999"/>
    <n v="0.48649999999999999"/>
    <n v="0.26819999999999999"/>
  </r>
  <r>
    <x v="3"/>
    <x v="6"/>
    <x v="0"/>
    <x v="0"/>
    <x v="4"/>
    <x v="0"/>
    <n v="9086.7999999999993"/>
    <n v="4480.5999999999995"/>
    <n v="20"/>
    <x v="3"/>
    <n v="9.0867999999999984"/>
    <n v="4.480599999999999"/>
    <n v="0.45433999999999991"/>
    <n v="0.22402999999999995"/>
  </r>
  <r>
    <x v="3"/>
    <x v="6"/>
    <x v="0"/>
    <x v="0"/>
    <x v="5"/>
    <x v="0"/>
    <n v="362.6"/>
    <n v="247.89999999999998"/>
    <n v="2"/>
    <x v="3"/>
    <n v="0.36260000000000003"/>
    <n v="0.24789999999999998"/>
    <n v="0.18130000000000002"/>
    <n v="0.12394999999999999"/>
  </r>
  <r>
    <x v="3"/>
    <x v="6"/>
    <x v="0"/>
    <x v="0"/>
    <x v="6"/>
    <x v="0"/>
    <n v="2304.2399999999998"/>
    <n v="1437.7"/>
    <n v="8"/>
    <x v="3"/>
    <n v="2.3042399999999996"/>
    <n v="1.4377"/>
    <n v="0.28802999999999995"/>
    <n v="0.1797125"/>
  </r>
  <r>
    <x v="3"/>
    <x v="6"/>
    <x v="0"/>
    <x v="1"/>
    <x v="0"/>
    <x v="0"/>
    <n v="385"/>
    <n v="236.5"/>
    <n v="2"/>
    <x v="3"/>
    <n v="0.38500000000000001"/>
    <n v="0.23649999999999999"/>
    <n v="0.1925"/>
    <n v="0.11824999999999999"/>
  </r>
  <r>
    <x v="3"/>
    <x v="6"/>
    <x v="0"/>
    <x v="1"/>
    <x v="10"/>
    <x v="0"/>
    <n v="3080.1"/>
    <n v="1966.6"/>
    <n v="6"/>
    <x v="3"/>
    <n v="3.0800999999999998"/>
    <n v="1.9665999999999999"/>
    <n v="0.51334999999999997"/>
    <n v="0.32776666666666665"/>
  </r>
  <r>
    <x v="3"/>
    <x v="6"/>
    <x v="0"/>
    <x v="1"/>
    <x v="13"/>
    <x v="0"/>
    <n v="1343"/>
    <n v="790"/>
    <n v="8"/>
    <x v="3"/>
    <n v="1.343"/>
    <n v="0.79"/>
    <n v="0.167875"/>
    <n v="9.8750000000000004E-2"/>
  </r>
  <r>
    <x v="3"/>
    <x v="6"/>
    <x v="0"/>
    <x v="1"/>
    <x v="1"/>
    <x v="0"/>
    <n v="1060"/>
    <n v="494.6"/>
    <n v="3"/>
    <x v="3"/>
    <n v="1.06"/>
    <n v="0.49460000000000004"/>
    <n v="0.35333333333333333"/>
    <n v="0.16486666666666669"/>
  </r>
  <r>
    <x v="3"/>
    <x v="6"/>
    <x v="0"/>
    <x v="1"/>
    <x v="2"/>
    <x v="0"/>
    <n v="530"/>
    <n v="260"/>
    <n v="1"/>
    <x v="3"/>
    <n v="0.53"/>
    <n v="0.26"/>
    <n v="0.53"/>
    <n v="0.26"/>
  </r>
  <r>
    <x v="3"/>
    <x v="6"/>
    <x v="1"/>
    <x v="2"/>
    <x v="17"/>
    <x v="0"/>
    <n v="16474.75"/>
    <n v="7105.7100000000009"/>
    <n v="36"/>
    <x v="3"/>
    <n v="16.47475"/>
    <n v="7.1057100000000011"/>
    <n v="0.45763194444444444"/>
    <n v="0.19738083333333337"/>
  </r>
  <r>
    <x v="3"/>
    <x v="8"/>
    <x v="0"/>
    <x v="0"/>
    <x v="2"/>
    <x v="0"/>
    <n v="250.25"/>
    <n v="102.37"/>
    <n v="5"/>
    <x v="3"/>
    <n v="0.25024999999999997"/>
    <n v="0.10237"/>
    <n v="5.0049999999999997E-2"/>
    <n v="2.0473999999999999E-2"/>
  </r>
  <r>
    <x v="3"/>
    <x v="8"/>
    <x v="0"/>
    <x v="1"/>
    <x v="12"/>
    <x v="0"/>
    <n v="528"/>
    <n v="300"/>
    <n v="1"/>
    <x v="3"/>
    <n v="0.52800000000000002"/>
    <n v="0.3"/>
    <n v="0.52800000000000002"/>
    <n v="0.3"/>
  </r>
  <r>
    <x v="3"/>
    <x v="8"/>
    <x v="0"/>
    <x v="1"/>
    <x v="2"/>
    <x v="0"/>
    <n v="1395"/>
    <n v="930"/>
    <n v="6"/>
    <x v="3"/>
    <n v="1.395"/>
    <n v="0.93"/>
    <n v="0.23250000000000001"/>
    <n v="0.155"/>
  </r>
  <r>
    <x v="3"/>
    <x v="19"/>
    <x v="0"/>
    <x v="0"/>
    <x v="0"/>
    <x v="0"/>
    <n v="102"/>
    <n v="46"/>
    <n v="1"/>
    <x v="3"/>
    <n v="0.10199999999999999"/>
    <n v="4.5999999999999999E-2"/>
    <n v="0.10199999999999999"/>
    <n v="4.5999999999999999E-2"/>
  </r>
  <r>
    <x v="3"/>
    <x v="19"/>
    <x v="0"/>
    <x v="0"/>
    <x v="1"/>
    <x v="0"/>
    <n v="123.2"/>
    <n v="50.4"/>
    <n v="1"/>
    <x v="3"/>
    <n v="0.1232"/>
    <n v="5.04E-2"/>
    <n v="0.1232"/>
    <n v="5.04E-2"/>
  </r>
  <r>
    <x v="3"/>
    <x v="19"/>
    <x v="0"/>
    <x v="0"/>
    <x v="3"/>
    <x v="0"/>
    <n v="214.5"/>
    <n v="99"/>
    <n v="5"/>
    <x v="3"/>
    <n v="0.2145"/>
    <n v="9.9000000000000005E-2"/>
    <n v="4.2900000000000001E-2"/>
    <n v="1.9800000000000002E-2"/>
  </r>
  <r>
    <x v="3"/>
    <x v="19"/>
    <x v="0"/>
    <x v="1"/>
    <x v="10"/>
    <x v="0"/>
    <n v="2337.92"/>
    <n v="1520.76"/>
    <n v="7"/>
    <x v="3"/>
    <n v="2.33792"/>
    <n v="1.5207599999999999"/>
    <n v="0.33398857142857141"/>
    <n v="0.21725142857142857"/>
  </r>
  <r>
    <x v="3"/>
    <x v="19"/>
    <x v="0"/>
    <x v="1"/>
    <x v="1"/>
    <x v="0"/>
    <n v="169.28"/>
    <n v="110.4"/>
    <n v="1"/>
    <x v="3"/>
    <n v="0.16928000000000001"/>
    <n v="0.11040000000000001"/>
    <n v="0.16928000000000001"/>
    <n v="0.11040000000000001"/>
  </r>
  <r>
    <x v="3"/>
    <x v="19"/>
    <x v="1"/>
    <x v="2"/>
    <x v="17"/>
    <x v="0"/>
    <n v="6637.8699999999981"/>
    <n v="2517.1799999999998"/>
    <n v="30"/>
    <x v="3"/>
    <n v="6.6378699999999977"/>
    <n v="2.5171799999999998"/>
    <n v="0.22126233333333326"/>
    <n v="8.3905999999999994E-2"/>
  </r>
  <r>
    <x v="3"/>
    <x v="9"/>
    <x v="1"/>
    <x v="2"/>
    <x v="17"/>
    <x v="0"/>
    <n v="558.6"/>
    <n v="239.4"/>
    <n v="2"/>
    <x v="3"/>
    <n v="0.55859999999999999"/>
    <n v="0.2394"/>
    <n v="0.27929999999999999"/>
    <n v="0.1197"/>
  </r>
  <r>
    <x v="3"/>
    <x v="10"/>
    <x v="0"/>
    <x v="0"/>
    <x v="2"/>
    <x v="0"/>
    <n v="110"/>
    <n v="45"/>
    <n v="1"/>
    <x v="3"/>
    <n v="0.11"/>
    <n v="4.4999999999999998E-2"/>
    <n v="0.11"/>
    <n v="4.4999999999999998E-2"/>
  </r>
  <r>
    <x v="4"/>
    <x v="0"/>
    <x v="0"/>
    <x v="1"/>
    <x v="12"/>
    <x v="0"/>
    <n v="275.60000000000002"/>
    <n v="243.8"/>
    <n v="3"/>
    <x v="3"/>
    <n v="0.27560000000000001"/>
    <n v="0.24380000000000002"/>
    <n v="9.1866666666666666E-2"/>
    <n v="8.1266666666666668E-2"/>
  </r>
  <r>
    <x v="4"/>
    <x v="0"/>
    <x v="0"/>
    <x v="1"/>
    <x v="13"/>
    <x v="0"/>
    <n v="595.79999999999995"/>
    <n v="363.6"/>
    <n v="1"/>
    <x v="3"/>
    <n v="0.5958"/>
    <n v="0.36360000000000003"/>
    <n v="0.5958"/>
    <n v="0.36360000000000003"/>
  </r>
  <r>
    <x v="4"/>
    <x v="0"/>
    <x v="0"/>
    <x v="1"/>
    <x v="1"/>
    <x v="0"/>
    <n v="243.8"/>
    <n v="101.2"/>
    <n v="1"/>
    <x v="3"/>
    <n v="0.24380000000000002"/>
    <n v="0.1012"/>
    <n v="0.24380000000000002"/>
    <n v="0.1012"/>
  </r>
  <r>
    <x v="4"/>
    <x v="0"/>
    <x v="1"/>
    <x v="2"/>
    <x v="17"/>
    <x v="0"/>
    <n v="12350.220000000001"/>
    <n v="4946.9800000000005"/>
    <n v="30"/>
    <x v="3"/>
    <n v="12.350220000000002"/>
    <n v="4.9469800000000008"/>
    <n v="0.41167400000000004"/>
    <n v="0.16489933333333337"/>
  </r>
  <r>
    <x v="4"/>
    <x v="2"/>
    <x v="0"/>
    <x v="1"/>
    <x v="10"/>
    <x v="0"/>
    <n v="369.6"/>
    <n v="299.2"/>
    <n v="1"/>
    <x v="3"/>
    <n v="0.36960000000000004"/>
    <n v="0.29919999999999997"/>
    <n v="0.36960000000000004"/>
    <n v="0.29919999999999997"/>
  </r>
  <r>
    <x v="4"/>
    <x v="3"/>
    <x v="0"/>
    <x v="0"/>
    <x v="0"/>
    <x v="0"/>
    <n v="26474.099999999995"/>
    <n v="9880.7999999999975"/>
    <n v="64"/>
    <x v="3"/>
    <n v="26.474099999999996"/>
    <n v="9.8807999999999971"/>
    <n v="0.41365781249999994"/>
    <n v="0.15438749999999996"/>
  </r>
  <r>
    <x v="4"/>
    <x v="3"/>
    <x v="0"/>
    <x v="0"/>
    <x v="1"/>
    <x v="0"/>
    <n v="22518.550000000007"/>
    <n v="9447.1"/>
    <n v="89"/>
    <x v="3"/>
    <n v="22.518550000000008"/>
    <n v="9.4471000000000007"/>
    <n v="0.25301741573033715"/>
    <n v="0.10614719101123596"/>
  </r>
  <r>
    <x v="4"/>
    <x v="3"/>
    <x v="0"/>
    <x v="0"/>
    <x v="19"/>
    <x v="0"/>
    <n v="139.19999999999999"/>
    <n v="57.6"/>
    <n v="1"/>
    <x v="3"/>
    <n v="0.13919999999999999"/>
    <n v="5.7599999999999998E-2"/>
    <n v="0.13919999999999999"/>
    <n v="5.7599999999999998E-2"/>
  </r>
  <r>
    <x v="4"/>
    <x v="3"/>
    <x v="0"/>
    <x v="0"/>
    <x v="3"/>
    <x v="0"/>
    <n v="5509"/>
    <n v="2522.8200000000002"/>
    <n v="27"/>
    <x v="3"/>
    <n v="5.5090000000000003"/>
    <n v="2.5228200000000003"/>
    <n v="0.20403703703703704"/>
    <n v="9.3437777777777786E-2"/>
  </r>
  <r>
    <x v="4"/>
    <x v="3"/>
    <x v="0"/>
    <x v="0"/>
    <x v="4"/>
    <x v="0"/>
    <n v="4430.4399999999996"/>
    <n v="1348.04"/>
    <n v="15"/>
    <x v="3"/>
    <n v="4.4304399999999999"/>
    <n v="1.3480399999999999"/>
    <n v="0.29536266666666666"/>
    <n v="8.9869333333333329E-2"/>
  </r>
  <r>
    <x v="4"/>
    <x v="3"/>
    <x v="0"/>
    <x v="0"/>
    <x v="5"/>
    <x v="0"/>
    <n v="7014.5"/>
    <n v="4123.6099999999997"/>
    <n v="30"/>
    <x v="3"/>
    <n v="7.0145"/>
    <n v="4.1236099999999993"/>
    <n v="0.23381666666666667"/>
    <n v="0.13745366666666664"/>
  </r>
  <r>
    <x v="4"/>
    <x v="3"/>
    <x v="0"/>
    <x v="0"/>
    <x v="6"/>
    <x v="0"/>
    <n v="10884.640000000001"/>
    <n v="5337"/>
    <n v="41"/>
    <x v="3"/>
    <n v="10.884640000000001"/>
    <n v="5.3369999999999997"/>
    <n v="0.2654790243902439"/>
    <n v="0.13017073170731708"/>
  </r>
  <r>
    <x v="4"/>
    <x v="3"/>
    <x v="0"/>
    <x v="1"/>
    <x v="0"/>
    <x v="0"/>
    <n v="4748.6099999999988"/>
    <n v="2671.6400000000003"/>
    <n v="25"/>
    <x v="3"/>
    <n v="4.7486099999999984"/>
    <n v="2.6716400000000005"/>
    <n v="0.18994439999999993"/>
    <n v="0.10686560000000002"/>
  </r>
  <r>
    <x v="4"/>
    <x v="3"/>
    <x v="0"/>
    <x v="1"/>
    <x v="8"/>
    <x v="0"/>
    <n v="974.40000000000009"/>
    <n v="446.6"/>
    <n v="8"/>
    <x v="3"/>
    <n v="0.97440000000000004"/>
    <n v="0.4466"/>
    <n v="0.12180000000000001"/>
    <n v="5.5825E-2"/>
  </r>
  <r>
    <x v="4"/>
    <x v="3"/>
    <x v="0"/>
    <x v="1"/>
    <x v="10"/>
    <x v="0"/>
    <n v="32211.799999999996"/>
    <n v="22212.069999999996"/>
    <n v="90"/>
    <x v="3"/>
    <n v="32.211799999999997"/>
    <n v="22.212069999999997"/>
    <n v="0.35790888888888883"/>
    <n v="0.24680077777777776"/>
  </r>
  <r>
    <x v="4"/>
    <x v="3"/>
    <x v="0"/>
    <x v="1"/>
    <x v="11"/>
    <x v="0"/>
    <n v="3823.5"/>
    <n v="3681.2"/>
    <n v="15"/>
    <x v="3"/>
    <n v="3.8235000000000001"/>
    <n v="3.6812"/>
    <n v="0.25490000000000002"/>
    <n v="0.24541333333333334"/>
  </r>
  <r>
    <x v="4"/>
    <x v="3"/>
    <x v="0"/>
    <x v="1"/>
    <x v="12"/>
    <x v="0"/>
    <n v="6908.9000000000005"/>
    <n v="4717.579999999999"/>
    <n v="57"/>
    <x v="3"/>
    <n v="6.9089000000000009"/>
    <n v="4.717579999999999"/>
    <n v="0.12120877192982457"/>
    <n v="8.2764561403508755E-2"/>
  </r>
  <r>
    <x v="4"/>
    <x v="3"/>
    <x v="0"/>
    <x v="1"/>
    <x v="13"/>
    <x v="0"/>
    <n v="2813.6"/>
    <n v="1629.0500000000002"/>
    <n v="12"/>
    <x v="3"/>
    <n v="2.8136000000000001"/>
    <n v="1.6290500000000001"/>
    <n v="0.23446666666666668"/>
    <n v="0.13575416666666668"/>
  </r>
  <r>
    <x v="4"/>
    <x v="3"/>
    <x v="0"/>
    <x v="1"/>
    <x v="1"/>
    <x v="0"/>
    <n v="1798.3599999999997"/>
    <n v="746.33"/>
    <n v="10"/>
    <x v="3"/>
    <n v="1.7983599999999997"/>
    <n v="0.74633000000000005"/>
    <n v="0.17983599999999997"/>
    <n v="7.4633000000000005E-2"/>
  </r>
  <r>
    <x v="4"/>
    <x v="3"/>
    <x v="0"/>
    <x v="1"/>
    <x v="14"/>
    <x v="0"/>
    <n v="200"/>
    <n v="82.5"/>
    <n v="1"/>
    <x v="3"/>
    <n v="0.2"/>
    <n v="8.2500000000000004E-2"/>
    <n v="0.2"/>
    <n v="8.2500000000000004E-2"/>
  </r>
  <r>
    <x v="4"/>
    <x v="3"/>
    <x v="0"/>
    <x v="1"/>
    <x v="4"/>
    <x v="0"/>
    <n v="709.8"/>
    <n v="637"/>
    <n v="2"/>
    <x v="3"/>
    <n v="0.70979999999999999"/>
    <n v="0.63700000000000001"/>
    <n v="0.35489999999999999"/>
    <n v="0.31850000000000001"/>
  </r>
  <r>
    <x v="4"/>
    <x v="3"/>
    <x v="1"/>
    <x v="2"/>
    <x v="17"/>
    <x v="0"/>
    <n v="126144.80000000009"/>
    <n v="53429.420000000013"/>
    <n v="193"/>
    <x v="3"/>
    <n v="126.14480000000009"/>
    <n v="53.429420000000015"/>
    <n v="0.65360000000000051"/>
    <n v="0.27683637305699488"/>
  </r>
  <r>
    <x v="4"/>
    <x v="16"/>
    <x v="1"/>
    <x v="2"/>
    <x v="17"/>
    <x v="0"/>
    <n v="24951.81"/>
    <n v="9133.0999999999985"/>
    <n v="44"/>
    <x v="3"/>
    <n v="24.951810000000002"/>
    <n v="9.1330999999999989"/>
    <n v="0.56708659090909097"/>
    <n v="0.20757045454545453"/>
  </r>
  <r>
    <x v="4"/>
    <x v="6"/>
    <x v="0"/>
    <x v="0"/>
    <x v="1"/>
    <x v="0"/>
    <n v="774.4"/>
    <n v="316.8"/>
    <n v="2"/>
    <x v="3"/>
    <n v="0.77439999999999998"/>
    <n v="0.31680000000000003"/>
    <n v="0.38719999999999999"/>
    <n v="0.15840000000000001"/>
  </r>
  <r>
    <x v="4"/>
    <x v="6"/>
    <x v="0"/>
    <x v="0"/>
    <x v="6"/>
    <x v="0"/>
    <n v="324"/>
    <n v="144"/>
    <n v="1"/>
    <x v="3"/>
    <n v="0.32400000000000001"/>
    <n v="0.14399999999999999"/>
    <n v="0.32400000000000001"/>
    <n v="0.14399999999999999"/>
  </r>
  <r>
    <x v="4"/>
    <x v="6"/>
    <x v="0"/>
    <x v="1"/>
    <x v="10"/>
    <x v="0"/>
    <n v="393.6"/>
    <n v="280"/>
    <n v="1"/>
    <x v="3"/>
    <n v="0.39360000000000001"/>
    <n v="0.28000000000000003"/>
    <n v="0.39360000000000001"/>
    <n v="0.28000000000000003"/>
  </r>
  <r>
    <x v="4"/>
    <x v="6"/>
    <x v="0"/>
    <x v="1"/>
    <x v="12"/>
    <x v="0"/>
    <n v="370.09999999999997"/>
    <n v="348.5"/>
    <n v="4"/>
    <x v="3"/>
    <n v="0.37009999999999998"/>
    <n v="0.34849999999999998"/>
    <n v="9.2524999999999996E-2"/>
    <n v="8.7124999999999994E-2"/>
  </r>
  <r>
    <x v="4"/>
    <x v="6"/>
    <x v="0"/>
    <x v="1"/>
    <x v="13"/>
    <x v="0"/>
    <n v="1837.6"/>
    <n v="1050.4000000000001"/>
    <n v="5"/>
    <x v="3"/>
    <n v="1.8375999999999999"/>
    <n v="1.0504"/>
    <n v="0.36751999999999996"/>
    <n v="0.21007999999999999"/>
  </r>
  <r>
    <x v="4"/>
    <x v="6"/>
    <x v="0"/>
    <x v="1"/>
    <x v="1"/>
    <x v="0"/>
    <n v="147"/>
    <n v="96"/>
    <n v="1"/>
    <x v="3"/>
    <n v="0.14699999999999999"/>
    <n v="9.6000000000000002E-2"/>
    <n v="0.14699999999999999"/>
    <n v="9.6000000000000002E-2"/>
  </r>
  <r>
    <x v="4"/>
    <x v="6"/>
    <x v="1"/>
    <x v="2"/>
    <x v="17"/>
    <x v="0"/>
    <n v="8440.77"/>
    <n v="3234.7600000000007"/>
    <n v="17"/>
    <x v="3"/>
    <n v="8.4407700000000006"/>
    <n v="3.2347600000000005"/>
    <n v="0.4965158823529412"/>
    <n v="0.19028000000000003"/>
  </r>
  <r>
    <x v="4"/>
    <x v="10"/>
    <x v="0"/>
    <x v="1"/>
    <x v="12"/>
    <x v="0"/>
    <n v="792"/>
    <n v="450"/>
    <n v="1"/>
    <x v="3"/>
    <n v="0.79200000000000004"/>
    <n v="0.45"/>
    <n v="0.79200000000000004"/>
    <n v="0.45"/>
  </r>
  <r>
    <x v="5"/>
    <x v="14"/>
    <x v="0"/>
    <x v="0"/>
    <x v="1"/>
    <x v="0"/>
    <n v="3674.7200000000003"/>
    <n v="1496.8"/>
    <n v="6"/>
    <x v="3"/>
    <n v="3.6747200000000002"/>
    <n v="1.4967999999999999"/>
    <n v="0.61245333333333341"/>
    <n v="0.24946666666666664"/>
  </r>
  <r>
    <x v="5"/>
    <x v="14"/>
    <x v="0"/>
    <x v="0"/>
    <x v="2"/>
    <x v="0"/>
    <n v="320.60000000000002"/>
    <n v="145.6"/>
    <n v="2"/>
    <x v="3"/>
    <n v="0.3206"/>
    <n v="0.14560000000000001"/>
    <n v="0.1603"/>
    <n v="7.2800000000000004E-2"/>
  </r>
  <r>
    <x v="5"/>
    <x v="14"/>
    <x v="0"/>
    <x v="0"/>
    <x v="4"/>
    <x v="0"/>
    <n v="936"/>
    <n v="592.79999999999995"/>
    <n v="2"/>
    <x v="3"/>
    <n v="0.93600000000000005"/>
    <n v="0.59279999999999999"/>
    <n v="0.46800000000000003"/>
    <n v="0.2964"/>
  </r>
  <r>
    <x v="5"/>
    <x v="14"/>
    <x v="0"/>
    <x v="0"/>
    <x v="6"/>
    <x v="0"/>
    <n v="6817.5"/>
    <n v="2727.0000000000005"/>
    <n v="27"/>
    <x v="3"/>
    <n v="6.8174999999999999"/>
    <n v="2.7270000000000003"/>
    <n v="0.2525"/>
    <n v="0.10100000000000001"/>
  </r>
  <r>
    <x v="5"/>
    <x v="14"/>
    <x v="0"/>
    <x v="1"/>
    <x v="1"/>
    <x v="0"/>
    <n v="669.36"/>
    <n v="379.8"/>
    <n v="4"/>
    <x v="3"/>
    <n v="0.66936000000000007"/>
    <n v="0.37980000000000003"/>
    <n v="0.16734000000000002"/>
    <n v="9.4950000000000007E-2"/>
  </r>
  <r>
    <x v="5"/>
    <x v="14"/>
    <x v="0"/>
    <x v="1"/>
    <x v="2"/>
    <x v="0"/>
    <n v="137.69999999999999"/>
    <n v="58.82"/>
    <n v="1"/>
    <x v="3"/>
    <n v="0.13769999999999999"/>
    <n v="5.8819999999999997E-2"/>
    <n v="0.13769999999999999"/>
    <n v="5.8819999999999997E-2"/>
  </r>
  <r>
    <x v="5"/>
    <x v="14"/>
    <x v="0"/>
    <x v="1"/>
    <x v="14"/>
    <x v="0"/>
    <n v="560"/>
    <n v="231"/>
    <n v="1"/>
    <x v="3"/>
    <n v="0.56000000000000005"/>
    <n v="0.23100000000000001"/>
    <n v="0.56000000000000005"/>
    <n v="0.23100000000000001"/>
  </r>
  <r>
    <x v="5"/>
    <x v="14"/>
    <x v="0"/>
    <x v="1"/>
    <x v="15"/>
    <x v="0"/>
    <n v="56"/>
    <n v="46"/>
    <n v="1"/>
    <x v="3"/>
    <n v="5.6000000000000001E-2"/>
    <n v="4.5999999999999999E-2"/>
    <n v="5.6000000000000001E-2"/>
    <n v="4.5999999999999999E-2"/>
  </r>
  <r>
    <x v="5"/>
    <x v="12"/>
    <x v="0"/>
    <x v="0"/>
    <x v="6"/>
    <x v="0"/>
    <n v="157.5"/>
    <n v="63"/>
    <n v="1"/>
    <x v="3"/>
    <n v="0.1575"/>
    <n v="6.3E-2"/>
    <n v="0.1575"/>
    <n v="6.3E-2"/>
  </r>
  <r>
    <x v="5"/>
    <x v="5"/>
    <x v="0"/>
    <x v="0"/>
    <x v="2"/>
    <x v="0"/>
    <n v="428.4"/>
    <n v="212.4"/>
    <n v="3"/>
    <x v="3"/>
    <n v="0.4284"/>
    <n v="0.21240000000000001"/>
    <n v="0.14280000000000001"/>
    <n v="7.0800000000000002E-2"/>
  </r>
  <r>
    <x v="5"/>
    <x v="5"/>
    <x v="0"/>
    <x v="0"/>
    <x v="6"/>
    <x v="0"/>
    <n v="612"/>
    <n v="244.8"/>
    <n v="4"/>
    <x v="3"/>
    <n v="0.61199999999999999"/>
    <n v="0.24480000000000002"/>
    <n v="0.153"/>
    <n v="6.1200000000000004E-2"/>
  </r>
  <r>
    <x v="6"/>
    <x v="2"/>
    <x v="0"/>
    <x v="0"/>
    <x v="0"/>
    <x v="0"/>
    <n v="2057.4"/>
    <n v="847.8"/>
    <n v="4"/>
    <x v="3"/>
    <n v="2.0573999999999999"/>
    <n v="0.8478"/>
    <n v="0.51434999999999997"/>
    <n v="0.21195"/>
  </r>
  <r>
    <x v="6"/>
    <x v="2"/>
    <x v="0"/>
    <x v="0"/>
    <x v="1"/>
    <x v="0"/>
    <n v="92.4"/>
    <n v="37.799999999999997"/>
    <n v="1"/>
    <x v="3"/>
    <n v="9.240000000000001E-2"/>
    <n v="3.78E-2"/>
    <n v="9.240000000000001E-2"/>
    <n v="3.78E-2"/>
  </r>
  <r>
    <x v="6"/>
    <x v="2"/>
    <x v="0"/>
    <x v="0"/>
    <x v="5"/>
    <x v="0"/>
    <n v="2032.8000000000004"/>
    <n v="1355.1999999999998"/>
    <n v="18"/>
    <x v="3"/>
    <n v="2.0328000000000004"/>
    <n v="1.3551999999999997"/>
    <n v="0.11293333333333336"/>
    <n v="7.5288888888888877E-2"/>
  </r>
  <r>
    <x v="6"/>
    <x v="2"/>
    <x v="0"/>
    <x v="0"/>
    <x v="6"/>
    <x v="0"/>
    <n v="117"/>
    <n v="55.5"/>
    <n v="1"/>
    <x v="3"/>
    <n v="0.11700000000000001"/>
    <n v="5.5500000000000001E-2"/>
    <n v="0.11700000000000001"/>
    <n v="5.5500000000000001E-2"/>
  </r>
  <r>
    <x v="6"/>
    <x v="2"/>
    <x v="0"/>
    <x v="1"/>
    <x v="13"/>
    <x v="0"/>
    <n v="3738.6000000000004"/>
    <n v="2135.9"/>
    <n v="13"/>
    <x v="3"/>
    <n v="3.7386000000000004"/>
    <n v="2.1358999999999999"/>
    <n v="0.28758461538461544"/>
    <n v="0.1643"/>
  </r>
  <r>
    <x v="6"/>
    <x v="2"/>
    <x v="0"/>
    <x v="1"/>
    <x v="2"/>
    <x v="0"/>
    <n v="294"/>
    <n v="196"/>
    <n v="2"/>
    <x v="3"/>
    <n v="0.29399999999999998"/>
    <n v="0.19600000000000001"/>
    <n v="0.14699999999999999"/>
    <n v="9.8000000000000004E-2"/>
  </r>
  <r>
    <x v="6"/>
    <x v="2"/>
    <x v="0"/>
    <x v="1"/>
    <x v="5"/>
    <x v="0"/>
    <n v="1377"/>
    <n v="1229"/>
    <n v="8"/>
    <x v="3"/>
    <n v="1.377"/>
    <n v="1.2290000000000001"/>
    <n v="0.172125"/>
    <n v="0.15362500000000001"/>
  </r>
  <r>
    <x v="6"/>
    <x v="2"/>
    <x v="0"/>
    <x v="1"/>
    <x v="15"/>
    <x v="0"/>
    <n v="406"/>
    <n v="333.5"/>
    <n v="1"/>
    <x v="3"/>
    <n v="0.40600000000000003"/>
    <n v="0.33350000000000002"/>
    <n v="0.40600000000000003"/>
    <n v="0.33350000000000002"/>
  </r>
  <r>
    <x v="6"/>
    <x v="2"/>
    <x v="1"/>
    <x v="2"/>
    <x v="17"/>
    <x v="0"/>
    <n v="15025.099999999997"/>
    <n v="6055.02"/>
    <n v="29"/>
    <x v="3"/>
    <n v="15.025099999999997"/>
    <n v="6.0550200000000007"/>
    <n v="0.51810689655172404"/>
    <n v="0.20879379310344831"/>
  </r>
  <r>
    <x v="6"/>
    <x v="15"/>
    <x v="0"/>
    <x v="0"/>
    <x v="0"/>
    <x v="0"/>
    <n v="205257.61000000002"/>
    <n v="75466.119999999981"/>
    <n v="140"/>
    <x v="3"/>
    <n v="205.25761000000003"/>
    <n v="75.466119999999975"/>
    <n v="1.466125785714286"/>
    <n v="0.53904371428571407"/>
  </r>
  <r>
    <x v="6"/>
    <x v="15"/>
    <x v="0"/>
    <x v="0"/>
    <x v="1"/>
    <x v="0"/>
    <n v="181936.92000000007"/>
    <n v="81958.89999999998"/>
    <n v="184"/>
    <x v="3"/>
    <n v="181.93692000000007"/>
    <n v="81.958899999999986"/>
    <n v="0.98878760869565252"/>
    <n v="0.445428804347826"/>
  </r>
  <r>
    <x v="6"/>
    <x v="15"/>
    <x v="0"/>
    <x v="0"/>
    <x v="2"/>
    <x v="0"/>
    <n v="1800.54"/>
    <n v="865.96"/>
    <n v="18"/>
    <x v="3"/>
    <n v="1.80054"/>
    <n v="0.86596000000000006"/>
    <n v="0.10003000000000001"/>
    <n v="4.8108888888888895E-2"/>
  </r>
  <r>
    <x v="6"/>
    <x v="15"/>
    <x v="0"/>
    <x v="0"/>
    <x v="3"/>
    <x v="0"/>
    <n v="24694.800000000007"/>
    <n v="12137.169999999998"/>
    <n v="56"/>
    <x v="3"/>
    <n v="24.694800000000008"/>
    <n v="12.137169999999998"/>
    <n v="0.44097857142857155"/>
    <n v="0.21673517857142852"/>
  </r>
  <r>
    <x v="6"/>
    <x v="15"/>
    <x v="0"/>
    <x v="0"/>
    <x v="4"/>
    <x v="0"/>
    <n v="189544.49999999997"/>
    <n v="105097.34000000003"/>
    <n v="521"/>
    <x v="3"/>
    <n v="189.54449999999997"/>
    <n v="105.09734000000003"/>
    <n v="0.3638090211132437"/>
    <n v="0.20172234165067185"/>
  </r>
  <r>
    <x v="6"/>
    <x v="15"/>
    <x v="0"/>
    <x v="0"/>
    <x v="5"/>
    <x v="0"/>
    <n v="9600.52"/>
    <n v="6443.9800000000005"/>
    <n v="32"/>
    <x v="3"/>
    <n v="9.6005200000000013"/>
    <n v="6.4439800000000007"/>
    <n v="0.30001625000000004"/>
    <n v="0.20137437500000002"/>
  </r>
  <r>
    <x v="6"/>
    <x v="15"/>
    <x v="0"/>
    <x v="0"/>
    <x v="6"/>
    <x v="0"/>
    <n v="37631.11"/>
    <n v="19749.200000000004"/>
    <n v="75"/>
    <x v="3"/>
    <n v="37.63111"/>
    <n v="19.749200000000005"/>
    <n v="0.50174813333333335"/>
    <n v="0.26332266666666676"/>
  </r>
  <r>
    <x v="6"/>
    <x v="15"/>
    <x v="0"/>
    <x v="1"/>
    <x v="0"/>
    <x v="0"/>
    <n v="2372.5"/>
    <n v="1683.19"/>
    <n v="4"/>
    <x v="3"/>
    <n v="2.3725000000000001"/>
    <n v="1.68319"/>
    <n v="0.59312500000000001"/>
    <n v="0.42079749999999999"/>
  </r>
  <r>
    <x v="6"/>
    <x v="15"/>
    <x v="0"/>
    <x v="1"/>
    <x v="7"/>
    <x v="0"/>
    <n v="2824.6"/>
    <n v="2619.4"/>
    <n v="5"/>
    <x v="3"/>
    <n v="2.8245999999999998"/>
    <n v="2.6194000000000002"/>
    <n v="0.56491999999999998"/>
    <n v="0.52388000000000001"/>
  </r>
  <r>
    <x v="6"/>
    <x v="15"/>
    <x v="0"/>
    <x v="1"/>
    <x v="8"/>
    <x v="0"/>
    <n v="16969.34"/>
    <n v="7737.76"/>
    <n v="13"/>
    <x v="3"/>
    <n v="16.969339999999999"/>
    <n v="7.7377600000000006"/>
    <n v="1.3053338461538462"/>
    <n v="0.59521230769230771"/>
  </r>
  <r>
    <x v="6"/>
    <x v="15"/>
    <x v="0"/>
    <x v="1"/>
    <x v="10"/>
    <x v="0"/>
    <n v="26306.799999999999"/>
    <n v="19188.699999999997"/>
    <n v="42"/>
    <x v="3"/>
    <n v="26.306799999999999"/>
    <n v="19.188699999999997"/>
    <n v="0.62635238095238088"/>
    <n v="0.45687380952380946"/>
  </r>
  <r>
    <x v="6"/>
    <x v="15"/>
    <x v="0"/>
    <x v="1"/>
    <x v="11"/>
    <x v="0"/>
    <n v="16797.099999999999"/>
    <n v="12995.85"/>
    <n v="28"/>
    <x v="3"/>
    <n v="16.797099999999997"/>
    <n v="12.995850000000001"/>
    <n v="0.59989642857142844"/>
    <n v="0.46413750000000004"/>
  </r>
  <r>
    <x v="6"/>
    <x v="15"/>
    <x v="0"/>
    <x v="1"/>
    <x v="12"/>
    <x v="0"/>
    <n v="7692.5499999999993"/>
    <n v="5973.26"/>
    <n v="53"/>
    <x v="3"/>
    <n v="7.6925499999999989"/>
    <n v="5.9732599999999998"/>
    <n v="0.14514245283018865"/>
    <n v="0.11270301886792453"/>
  </r>
  <r>
    <x v="6"/>
    <x v="15"/>
    <x v="0"/>
    <x v="1"/>
    <x v="13"/>
    <x v="0"/>
    <n v="181238.10000000018"/>
    <n v="105821.21000000004"/>
    <n v="523"/>
    <x v="3"/>
    <n v="181.23810000000017"/>
    <n v="105.82121000000004"/>
    <n v="0.34653556405353764"/>
    <n v="0.20233500956022951"/>
  </r>
  <r>
    <x v="6"/>
    <x v="15"/>
    <x v="0"/>
    <x v="1"/>
    <x v="1"/>
    <x v="0"/>
    <n v="34449.289999999994"/>
    <n v="16308.589999999998"/>
    <n v="68"/>
    <x v="3"/>
    <n v="34.449289999999991"/>
    <n v="16.308589999999999"/>
    <n v="0.50660720588235275"/>
    <n v="0.23983220588235293"/>
  </r>
  <r>
    <x v="6"/>
    <x v="15"/>
    <x v="0"/>
    <x v="1"/>
    <x v="2"/>
    <x v="0"/>
    <n v="13975.59"/>
    <n v="6625.8200000000006"/>
    <n v="40"/>
    <x v="3"/>
    <n v="13.97559"/>
    <n v="6.6258200000000009"/>
    <n v="0.34938975"/>
    <n v="0.16564550000000003"/>
  </r>
  <r>
    <x v="6"/>
    <x v="15"/>
    <x v="0"/>
    <x v="1"/>
    <x v="14"/>
    <x v="0"/>
    <n v="925"/>
    <n v="400"/>
    <n v="3"/>
    <x v="3"/>
    <n v="0.92500000000000004"/>
    <n v="0.4"/>
    <n v="0.30833333333333335"/>
    <n v="0.13333333333333333"/>
  </r>
  <r>
    <x v="6"/>
    <x v="15"/>
    <x v="0"/>
    <x v="1"/>
    <x v="4"/>
    <x v="0"/>
    <n v="1709.0700000000002"/>
    <n v="903.34"/>
    <n v="11"/>
    <x v="3"/>
    <n v="1.7090700000000001"/>
    <n v="0.90334000000000003"/>
    <n v="0.15537000000000001"/>
    <n v="8.2121818181818185E-2"/>
  </r>
  <r>
    <x v="6"/>
    <x v="15"/>
    <x v="0"/>
    <x v="1"/>
    <x v="5"/>
    <x v="0"/>
    <n v="1154.4000000000001"/>
    <n v="1036"/>
    <n v="3"/>
    <x v="3"/>
    <n v="1.1544000000000001"/>
    <n v="1.036"/>
    <n v="0.38480000000000003"/>
    <n v="0.34533333333333333"/>
  </r>
  <r>
    <x v="6"/>
    <x v="15"/>
    <x v="0"/>
    <x v="1"/>
    <x v="6"/>
    <x v="0"/>
    <n v="1699.2"/>
    <n v="758"/>
    <n v="5"/>
    <x v="3"/>
    <n v="1.6992"/>
    <n v="0.75800000000000001"/>
    <n v="0.33984000000000003"/>
    <n v="0.15160000000000001"/>
  </r>
  <r>
    <x v="6"/>
    <x v="15"/>
    <x v="0"/>
    <x v="1"/>
    <x v="15"/>
    <x v="0"/>
    <n v="7184"/>
    <n v="6007.5"/>
    <n v="16"/>
    <x v="3"/>
    <n v="7.1840000000000002"/>
    <n v="6.0075000000000003"/>
    <n v="0.44900000000000001"/>
    <n v="0.37546875000000002"/>
  </r>
  <r>
    <x v="6"/>
    <x v="15"/>
    <x v="0"/>
    <x v="1"/>
    <x v="16"/>
    <x v="0"/>
    <n v="144"/>
    <n v="81"/>
    <n v="1"/>
    <x v="3"/>
    <n v="0.14399999999999999"/>
    <n v="8.1000000000000003E-2"/>
    <n v="0.14399999999999999"/>
    <n v="8.1000000000000003E-2"/>
  </r>
  <r>
    <x v="6"/>
    <x v="15"/>
    <x v="1"/>
    <x v="2"/>
    <x v="17"/>
    <x v="0"/>
    <n v="167379.41999999993"/>
    <n v="74540.089999999982"/>
    <n v="162"/>
    <x v="3"/>
    <n v="167.37941999999993"/>
    <n v="74.540089999999978"/>
    <n v="1.0332062962962958"/>
    <n v="0.4601240123456789"/>
  </r>
  <r>
    <x v="6"/>
    <x v="17"/>
    <x v="1"/>
    <x v="2"/>
    <x v="17"/>
    <x v="0"/>
    <n v="1245.45"/>
    <n v="498.75"/>
    <n v="1"/>
    <x v="3"/>
    <n v="1.2454499999999999"/>
    <n v="0.49875000000000003"/>
    <n v="1.2454499999999999"/>
    <n v="0.49875000000000003"/>
  </r>
  <r>
    <x v="6"/>
    <x v="19"/>
    <x v="0"/>
    <x v="0"/>
    <x v="1"/>
    <x v="0"/>
    <n v="13404.5"/>
    <n v="5538.2"/>
    <n v="7"/>
    <x v="3"/>
    <n v="13.404500000000001"/>
    <n v="5.5381999999999998"/>
    <n v="1.9149285714285715"/>
    <n v="0.79117142857142853"/>
  </r>
  <r>
    <x v="6"/>
    <x v="19"/>
    <x v="0"/>
    <x v="0"/>
    <x v="3"/>
    <x v="0"/>
    <n v="5052"/>
    <n v="2778.6"/>
    <n v="1"/>
    <x v="3"/>
    <n v="5.0519999999999996"/>
    <n v="2.7786"/>
    <n v="5.0519999999999996"/>
    <n v="2.7786"/>
  </r>
  <r>
    <x v="6"/>
    <x v="19"/>
    <x v="0"/>
    <x v="0"/>
    <x v="4"/>
    <x v="0"/>
    <n v="22237.489999999998"/>
    <n v="4982"/>
    <n v="9"/>
    <x v="3"/>
    <n v="22.237489999999998"/>
    <n v="4.9820000000000002"/>
    <n v="2.4708322222222221"/>
    <n v="0.55355555555555558"/>
  </r>
  <r>
    <x v="6"/>
    <x v="19"/>
    <x v="0"/>
    <x v="0"/>
    <x v="5"/>
    <x v="0"/>
    <n v="4258.8"/>
    <n v="2839.2"/>
    <n v="5"/>
    <x v="3"/>
    <n v="4.2587999999999999"/>
    <n v="2.8391999999999999"/>
    <n v="0.85175999999999996"/>
    <n v="0.56784000000000001"/>
  </r>
  <r>
    <x v="6"/>
    <x v="19"/>
    <x v="0"/>
    <x v="1"/>
    <x v="0"/>
    <x v="0"/>
    <n v="1312.5"/>
    <n v="1243.1999999999998"/>
    <n v="2"/>
    <x v="3"/>
    <n v="1.3125"/>
    <n v="1.2431999999999999"/>
    <n v="0.65625"/>
    <n v="0.62159999999999993"/>
  </r>
  <r>
    <x v="6"/>
    <x v="19"/>
    <x v="0"/>
    <x v="1"/>
    <x v="8"/>
    <x v="0"/>
    <n v="999"/>
    <n v="459"/>
    <n v="2"/>
    <x v="3"/>
    <n v="0.999"/>
    <n v="0.45900000000000002"/>
    <n v="0.4995"/>
    <n v="0.22950000000000001"/>
  </r>
  <r>
    <x v="6"/>
    <x v="19"/>
    <x v="0"/>
    <x v="1"/>
    <x v="10"/>
    <x v="0"/>
    <n v="12223.5"/>
    <n v="8962.7999999999993"/>
    <n v="12"/>
    <x v="3"/>
    <n v="12.2235"/>
    <n v="8.9627999999999997"/>
    <n v="1.0186249999999999"/>
    <n v="0.74690000000000001"/>
  </r>
  <r>
    <x v="6"/>
    <x v="19"/>
    <x v="0"/>
    <x v="1"/>
    <x v="11"/>
    <x v="0"/>
    <n v="1893"/>
    <n v="1214"/>
    <n v="4"/>
    <x v="3"/>
    <n v="1.893"/>
    <n v="1.214"/>
    <n v="0.47325"/>
    <n v="0.30349999999999999"/>
  </r>
  <r>
    <x v="6"/>
    <x v="19"/>
    <x v="0"/>
    <x v="1"/>
    <x v="12"/>
    <x v="0"/>
    <n v="2244.7999999999997"/>
    <n v="1325.2"/>
    <n v="11"/>
    <x v="3"/>
    <n v="2.2447999999999997"/>
    <n v="1.3252000000000002"/>
    <n v="0.20407272727272724"/>
    <n v="0.12047272727272729"/>
  </r>
  <r>
    <x v="6"/>
    <x v="19"/>
    <x v="0"/>
    <x v="1"/>
    <x v="13"/>
    <x v="0"/>
    <n v="7691.55"/>
    <n v="4529.12"/>
    <n v="12"/>
    <x v="3"/>
    <n v="7.6915500000000003"/>
    <n v="4.5291199999999998"/>
    <n v="0.64096249999999999"/>
    <n v="0.37742666666666663"/>
  </r>
  <r>
    <x v="6"/>
    <x v="19"/>
    <x v="0"/>
    <x v="1"/>
    <x v="1"/>
    <x v="0"/>
    <n v="3122"/>
    <n v="1408.7"/>
    <n v="5"/>
    <x v="3"/>
    <n v="3.1219999999999999"/>
    <n v="1.4087000000000001"/>
    <n v="0.62439999999999996"/>
    <n v="0.28173999999999999"/>
  </r>
  <r>
    <x v="6"/>
    <x v="19"/>
    <x v="0"/>
    <x v="1"/>
    <x v="2"/>
    <x v="0"/>
    <n v="850"/>
    <n v="340"/>
    <n v="2"/>
    <x v="3"/>
    <n v="0.85"/>
    <n v="0.34"/>
    <n v="0.42499999999999999"/>
    <n v="0.17"/>
  </r>
  <r>
    <x v="6"/>
    <x v="19"/>
    <x v="1"/>
    <x v="2"/>
    <x v="17"/>
    <x v="0"/>
    <n v="7909.7"/>
    <n v="3167.5"/>
    <n v="5"/>
    <x v="3"/>
    <n v="7.9097"/>
    <n v="3.1675"/>
    <n v="1.5819399999999999"/>
    <n v="0.63349999999999995"/>
  </r>
  <r>
    <x v="7"/>
    <x v="20"/>
    <x v="0"/>
    <x v="0"/>
    <x v="0"/>
    <x v="0"/>
    <n v="58870"/>
    <n v="18502"/>
    <n v="14"/>
    <x v="3"/>
    <n v="58.87"/>
    <n v="18.501999999999999"/>
    <n v="4.2050000000000001"/>
    <n v="1.3215714285714284"/>
  </r>
  <r>
    <x v="7"/>
    <x v="20"/>
    <x v="0"/>
    <x v="0"/>
    <x v="1"/>
    <x v="0"/>
    <n v="34386.839999999997"/>
    <n v="14370.6"/>
    <n v="7"/>
    <x v="3"/>
    <n v="34.386839999999999"/>
    <n v="14.3706"/>
    <n v="4.9124057142857138"/>
    <n v="2.052942857142857"/>
  </r>
  <r>
    <x v="7"/>
    <x v="20"/>
    <x v="0"/>
    <x v="0"/>
    <x v="4"/>
    <x v="0"/>
    <n v="6210"/>
    <n v="3933"/>
    <n v="3"/>
    <x v="3"/>
    <n v="6.21"/>
    <n v="3.9329999999999998"/>
    <n v="2.0699999999999998"/>
    <n v="1.3109999999999999"/>
  </r>
  <r>
    <x v="7"/>
    <x v="20"/>
    <x v="0"/>
    <x v="1"/>
    <x v="0"/>
    <x v="0"/>
    <n v="2907.86"/>
    <n v="1292.3800000000001"/>
    <n v="3"/>
    <x v="3"/>
    <n v="2.9078600000000003"/>
    <n v="1.2923800000000001"/>
    <n v="0.96928666666666674"/>
    <n v="0.43079333333333336"/>
  </r>
  <r>
    <x v="7"/>
    <x v="20"/>
    <x v="0"/>
    <x v="1"/>
    <x v="12"/>
    <x v="0"/>
    <n v="16890.28"/>
    <n v="9613.7999999999993"/>
    <n v="32"/>
    <x v="3"/>
    <n v="16.890279999999997"/>
    <n v="9.6137999999999995"/>
    <n v="0.52782124999999991"/>
    <n v="0.30043124999999998"/>
  </r>
  <r>
    <x v="7"/>
    <x v="20"/>
    <x v="0"/>
    <x v="1"/>
    <x v="12"/>
    <x v="1"/>
    <n v="920.59999999999991"/>
    <n v="807.5"/>
    <n v="4"/>
    <x v="3"/>
    <n v="0.92059999999999986"/>
    <n v="0.8075"/>
    <n v="0.23014999999999997"/>
    <n v="0.201875"/>
  </r>
  <r>
    <x v="7"/>
    <x v="20"/>
    <x v="0"/>
    <x v="1"/>
    <x v="1"/>
    <x v="0"/>
    <n v="8184.15"/>
    <n v="3820.46"/>
    <n v="15"/>
    <x v="3"/>
    <n v="8.1841499999999989"/>
    <n v="3.8204600000000002"/>
    <n v="0.54560999999999993"/>
    <n v="0.25469733333333333"/>
  </r>
  <r>
    <x v="7"/>
    <x v="20"/>
    <x v="0"/>
    <x v="1"/>
    <x v="2"/>
    <x v="0"/>
    <n v="4590"/>
    <n v="1955"/>
    <n v="2"/>
    <x v="3"/>
    <n v="4.59"/>
    <n v="1.9550000000000001"/>
    <n v="2.2949999999999999"/>
    <n v="0.97750000000000004"/>
  </r>
  <r>
    <x v="7"/>
    <x v="20"/>
    <x v="0"/>
    <x v="1"/>
    <x v="14"/>
    <x v="0"/>
    <n v="464"/>
    <n v="191.4"/>
    <n v="2"/>
    <x v="3"/>
    <n v="0.46400000000000002"/>
    <n v="0.19140000000000001"/>
    <n v="0.23200000000000001"/>
    <n v="9.5700000000000007E-2"/>
  </r>
  <r>
    <x v="7"/>
    <x v="20"/>
    <x v="0"/>
    <x v="1"/>
    <x v="16"/>
    <x v="0"/>
    <n v="160"/>
    <n v="66"/>
    <n v="1"/>
    <x v="3"/>
    <n v="0.16"/>
    <n v="6.6000000000000003E-2"/>
    <n v="0.16"/>
    <n v="6.6000000000000003E-2"/>
  </r>
  <r>
    <x v="7"/>
    <x v="20"/>
    <x v="1"/>
    <x v="2"/>
    <x v="17"/>
    <x v="0"/>
    <n v="59709.86"/>
    <n v="26503.65"/>
    <n v="50"/>
    <x v="3"/>
    <n v="59.709859999999999"/>
    <n v="26.50365"/>
    <n v="1.1941972000000001"/>
    <n v="0.53007300000000002"/>
  </r>
  <r>
    <x v="7"/>
    <x v="20"/>
    <x v="1"/>
    <x v="2"/>
    <x v="17"/>
    <x v="1"/>
    <n v="14707.6"/>
    <n v="7265.2"/>
    <n v="2"/>
    <x v="3"/>
    <n v="14.707600000000001"/>
    <n v="7.2652000000000001"/>
    <n v="7.3538000000000006"/>
    <n v="3.6326000000000001"/>
  </r>
  <r>
    <x v="7"/>
    <x v="19"/>
    <x v="0"/>
    <x v="1"/>
    <x v="10"/>
    <x v="0"/>
    <n v="2877"/>
    <n v="2329"/>
    <n v="4"/>
    <x v="3"/>
    <n v="2.8769999999999998"/>
    <n v="2.3290000000000002"/>
    <n v="0.71924999999999994"/>
    <n v="0.58225000000000005"/>
  </r>
  <r>
    <x v="7"/>
    <x v="19"/>
    <x v="0"/>
    <x v="1"/>
    <x v="12"/>
    <x v="0"/>
    <n v="264"/>
    <n v="150"/>
    <n v="1"/>
    <x v="3"/>
    <n v="0.26400000000000001"/>
    <n v="0.15"/>
    <n v="0.26400000000000001"/>
    <n v="0.15"/>
  </r>
  <r>
    <x v="8"/>
    <x v="21"/>
    <x v="0"/>
    <x v="0"/>
    <x v="1"/>
    <x v="0"/>
    <n v="1785.7"/>
    <n v="885.5"/>
    <n v="12"/>
    <x v="3"/>
    <n v="1.7857000000000001"/>
    <n v="0.88549999999999995"/>
    <n v="0.14880833333333335"/>
    <n v="7.3791666666666658E-2"/>
  </r>
  <r>
    <x v="8"/>
    <x v="21"/>
    <x v="0"/>
    <x v="0"/>
    <x v="2"/>
    <x v="0"/>
    <n v="616"/>
    <n v="252"/>
    <n v="3"/>
    <x v="3"/>
    <n v="0.61599999999999999"/>
    <n v="0.252"/>
    <n v="0.20533333333333334"/>
    <n v="8.4000000000000005E-2"/>
  </r>
  <r>
    <x v="8"/>
    <x v="21"/>
    <x v="0"/>
    <x v="0"/>
    <x v="3"/>
    <x v="0"/>
    <n v="1368"/>
    <n v="624.79999999999995"/>
    <n v="6"/>
    <x v="3"/>
    <n v="1.3680000000000001"/>
    <n v="0.62479999999999991"/>
    <n v="0.22800000000000001"/>
    <n v="0.10413333333333331"/>
  </r>
  <r>
    <x v="8"/>
    <x v="21"/>
    <x v="0"/>
    <x v="0"/>
    <x v="4"/>
    <x v="0"/>
    <n v="4323.55"/>
    <n v="1618.5"/>
    <n v="14"/>
    <x v="3"/>
    <n v="4.32355"/>
    <n v="1.6185"/>
    <n v="0.30882500000000002"/>
    <n v="0.11560714285714287"/>
  </r>
  <r>
    <x v="8"/>
    <x v="21"/>
    <x v="0"/>
    <x v="1"/>
    <x v="10"/>
    <x v="0"/>
    <n v="1538.6399999999999"/>
    <n v="1173.7"/>
    <n v="19"/>
    <x v="3"/>
    <n v="1.5386399999999998"/>
    <n v="1.1737"/>
    <n v="8.098105263157894E-2"/>
    <n v="6.1773684210526314E-2"/>
  </r>
  <r>
    <x v="8"/>
    <x v="21"/>
    <x v="0"/>
    <x v="1"/>
    <x v="11"/>
    <x v="0"/>
    <n v="1062.5"/>
    <n v="902.2"/>
    <n v="4"/>
    <x v="3"/>
    <n v="1.0625"/>
    <n v="0.9022"/>
    <n v="0.265625"/>
    <n v="0.22555"/>
  </r>
  <r>
    <x v="8"/>
    <x v="21"/>
    <x v="0"/>
    <x v="1"/>
    <x v="1"/>
    <x v="0"/>
    <n v="251.2"/>
    <n v="126"/>
    <n v="2"/>
    <x v="3"/>
    <n v="0.25119999999999998"/>
    <n v="0.126"/>
    <n v="0.12559999999999999"/>
    <n v="6.3E-2"/>
  </r>
  <r>
    <x v="8"/>
    <x v="21"/>
    <x v="0"/>
    <x v="1"/>
    <x v="2"/>
    <x v="0"/>
    <n v="162"/>
    <n v="69.2"/>
    <n v="1"/>
    <x v="3"/>
    <n v="0.16200000000000001"/>
    <n v="6.9199999999999998E-2"/>
    <n v="0.16200000000000001"/>
    <n v="6.9199999999999998E-2"/>
  </r>
  <r>
    <x v="8"/>
    <x v="5"/>
    <x v="0"/>
    <x v="0"/>
    <x v="4"/>
    <x v="0"/>
    <n v="592"/>
    <n v="222"/>
    <n v="2"/>
    <x v="3"/>
    <n v="0.59199999999999997"/>
    <n v="0.222"/>
    <n v="0.29599999999999999"/>
    <n v="0.111"/>
  </r>
  <r>
    <x v="8"/>
    <x v="5"/>
    <x v="0"/>
    <x v="1"/>
    <x v="10"/>
    <x v="0"/>
    <n v="60"/>
    <n v="57.5"/>
    <n v="1"/>
    <x v="3"/>
    <n v="0.06"/>
    <n v="5.7500000000000002E-2"/>
    <n v="0.06"/>
    <n v="5.7500000000000002E-2"/>
  </r>
  <r>
    <x v="8"/>
    <x v="5"/>
    <x v="0"/>
    <x v="1"/>
    <x v="14"/>
    <x v="0"/>
    <n v="224"/>
    <n v="92.4"/>
    <n v="1"/>
    <x v="3"/>
    <n v="0.224"/>
    <n v="9.240000000000001E-2"/>
    <n v="0.224"/>
    <n v="9.240000000000001E-2"/>
  </r>
  <r>
    <x v="8"/>
    <x v="7"/>
    <x v="0"/>
    <x v="1"/>
    <x v="10"/>
    <x v="0"/>
    <n v="125"/>
    <n v="115"/>
    <n v="2"/>
    <x v="3"/>
    <n v="0.125"/>
    <n v="0.115"/>
    <n v="6.25E-2"/>
    <n v="5.7500000000000002E-2"/>
  </r>
  <r>
    <x v="8"/>
    <x v="10"/>
    <x v="0"/>
    <x v="0"/>
    <x v="4"/>
    <x v="0"/>
    <n v="1296"/>
    <n v="486"/>
    <n v="1"/>
    <x v="3"/>
    <n v="1.296"/>
    <n v="0.48599999999999999"/>
    <n v="1.296"/>
    <n v="0.48599999999999999"/>
  </r>
  <r>
    <x v="9"/>
    <x v="14"/>
    <x v="0"/>
    <x v="1"/>
    <x v="12"/>
    <x v="0"/>
    <n v="170"/>
    <n v="125"/>
    <n v="1"/>
    <x v="3"/>
    <n v="0.17"/>
    <n v="0.125"/>
    <n v="0.17"/>
    <n v="0.125"/>
  </r>
  <r>
    <x v="9"/>
    <x v="14"/>
    <x v="0"/>
    <x v="1"/>
    <x v="1"/>
    <x v="0"/>
    <n v="715.5"/>
    <n v="297"/>
    <n v="2"/>
    <x v="3"/>
    <n v="0.71550000000000002"/>
    <n v="0.29699999999999999"/>
    <n v="0.35775000000000001"/>
    <n v="0.14849999999999999"/>
  </r>
  <r>
    <x v="9"/>
    <x v="12"/>
    <x v="0"/>
    <x v="0"/>
    <x v="0"/>
    <x v="0"/>
    <n v="16592.429999999997"/>
    <n v="5810.63"/>
    <n v="15"/>
    <x v="3"/>
    <n v="16.592429999999997"/>
    <n v="5.8106299999999997"/>
    <n v="1.1061619999999999"/>
    <n v="0.38737533333333329"/>
  </r>
  <r>
    <x v="9"/>
    <x v="12"/>
    <x v="0"/>
    <x v="0"/>
    <x v="1"/>
    <x v="0"/>
    <n v="32522.389999999996"/>
    <n v="13230.29"/>
    <n v="59"/>
    <x v="3"/>
    <n v="32.522389999999994"/>
    <n v="13.23029"/>
    <n v="0.55122694915254222"/>
    <n v="0.2242422033898305"/>
  </r>
  <r>
    <x v="9"/>
    <x v="12"/>
    <x v="0"/>
    <x v="0"/>
    <x v="2"/>
    <x v="0"/>
    <n v="696"/>
    <n v="280"/>
    <n v="5"/>
    <x v="3"/>
    <n v="0.69599999999999995"/>
    <n v="0.28000000000000003"/>
    <n v="0.13919999999999999"/>
    <n v="5.6000000000000008E-2"/>
  </r>
  <r>
    <x v="9"/>
    <x v="12"/>
    <x v="0"/>
    <x v="0"/>
    <x v="3"/>
    <x v="0"/>
    <n v="22674.16"/>
    <n v="11862.86"/>
    <n v="18"/>
    <x v="3"/>
    <n v="22.674160000000001"/>
    <n v="11.862860000000001"/>
    <n v="1.2596755555555557"/>
    <n v="0.6590477777777779"/>
  </r>
  <r>
    <x v="9"/>
    <x v="12"/>
    <x v="0"/>
    <x v="0"/>
    <x v="4"/>
    <x v="0"/>
    <n v="11510.719999999998"/>
    <n v="5986.8099999999986"/>
    <n v="54"/>
    <x v="3"/>
    <n v="11.510719999999997"/>
    <n v="5.9868099999999984"/>
    <n v="0.21316148148148142"/>
    <n v="0.11086685185185183"/>
  </r>
  <r>
    <x v="9"/>
    <x v="12"/>
    <x v="0"/>
    <x v="0"/>
    <x v="5"/>
    <x v="0"/>
    <n v="1212.5999999999999"/>
    <n v="825.59999999999991"/>
    <n v="2"/>
    <x v="3"/>
    <n v="1.2125999999999999"/>
    <n v="0.82559999999999989"/>
    <n v="0.60629999999999995"/>
    <n v="0.41279999999999994"/>
  </r>
  <r>
    <x v="9"/>
    <x v="12"/>
    <x v="0"/>
    <x v="0"/>
    <x v="6"/>
    <x v="0"/>
    <n v="6192.9"/>
    <n v="4048.6"/>
    <n v="15"/>
    <x v="3"/>
    <n v="6.1928999999999998"/>
    <n v="4.0485999999999995"/>
    <n v="0.41286"/>
    <n v="0.26990666666666663"/>
  </r>
  <r>
    <x v="9"/>
    <x v="12"/>
    <x v="0"/>
    <x v="1"/>
    <x v="7"/>
    <x v="0"/>
    <n v="8747.5999999999985"/>
    <n v="7920.579999999999"/>
    <n v="24"/>
    <x v="3"/>
    <n v="8.7475999999999985"/>
    <n v="7.9205799999999993"/>
    <n v="0.36448333333333327"/>
    <n v="0.33002416666666662"/>
  </r>
  <r>
    <x v="9"/>
    <x v="12"/>
    <x v="0"/>
    <x v="1"/>
    <x v="8"/>
    <x v="0"/>
    <n v="60.42"/>
    <n v="26.22"/>
    <n v="8"/>
    <x v="3"/>
    <n v="6.0420000000000001E-2"/>
    <n v="2.622E-2"/>
    <n v="7.5525000000000002E-3"/>
    <n v="3.2775E-3"/>
  </r>
  <r>
    <x v="9"/>
    <x v="12"/>
    <x v="0"/>
    <x v="1"/>
    <x v="10"/>
    <x v="0"/>
    <n v="2839.2"/>
    <n v="2298.3999999999996"/>
    <n v="14"/>
    <x v="3"/>
    <n v="2.8391999999999999"/>
    <n v="2.2983999999999996"/>
    <n v="0.20280000000000001"/>
    <n v="0.16417142857142855"/>
  </r>
  <r>
    <x v="9"/>
    <x v="12"/>
    <x v="0"/>
    <x v="1"/>
    <x v="11"/>
    <x v="0"/>
    <n v="283.5"/>
    <n v="315"/>
    <n v="2"/>
    <x v="3"/>
    <n v="0.28349999999999997"/>
    <n v="0.315"/>
    <n v="0.14174999999999999"/>
    <n v="0.1575"/>
  </r>
  <r>
    <x v="9"/>
    <x v="12"/>
    <x v="0"/>
    <x v="1"/>
    <x v="12"/>
    <x v="0"/>
    <n v="3732.3899999999994"/>
    <n v="2493"/>
    <n v="45"/>
    <x v="3"/>
    <n v="3.7323899999999992"/>
    <n v="2.4929999999999999"/>
    <n v="8.2941999999999988E-2"/>
    <n v="5.5399999999999998E-2"/>
  </r>
  <r>
    <x v="9"/>
    <x v="12"/>
    <x v="0"/>
    <x v="1"/>
    <x v="13"/>
    <x v="0"/>
    <n v="1716.57"/>
    <n v="988"/>
    <n v="3"/>
    <x v="3"/>
    <n v="1.7165699999999999"/>
    <n v="0.98799999999999999"/>
    <n v="0.57218999999999998"/>
    <n v="0.32933333333333331"/>
  </r>
  <r>
    <x v="9"/>
    <x v="12"/>
    <x v="0"/>
    <x v="1"/>
    <x v="1"/>
    <x v="0"/>
    <n v="9242.8700000000026"/>
    <n v="4943.5499999999993"/>
    <n v="48"/>
    <x v="3"/>
    <n v="9.2428700000000035"/>
    <n v="4.9435499999999992"/>
    <n v="0.19255979166666673"/>
    <n v="0.10299062499999999"/>
  </r>
  <r>
    <x v="9"/>
    <x v="12"/>
    <x v="0"/>
    <x v="1"/>
    <x v="2"/>
    <x v="0"/>
    <n v="5307.8"/>
    <n v="2271.4"/>
    <n v="8"/>
    <x v="3"/>
    <n v="5.3078000000000003"/>
    <n v="2.2714000000000003"/>
    <n v="0.66347500000000004"/>
    <n v="0.28392500000000004"/>
  </r>
  <r>
    <x v="9"/>
    <x v="12"/>
    <x v="0"/>
    <x v="1"/>
    <x v="14"/>
    <x v="0"/>
    <n v="2098"/>
    <n v="1174.5500000000002"/>
    <n v="4"/>
    <x v="3"/>
    <n v="2.0979999999999999"/>
    <n v="1.1745500000000002"/>
    <n v="0.52449999999999997"/>
    <n v="0.29363750000000005"/>
  </r>
  <r>
    <x v="9"/>
    <x v="12"/>
    <x v="1"/>
    <x v="2"/>
    <x v="17"/>
    <x v="0"/>
    <n v="64014.720000000001"/>
    <n v="22725.71"/>
    <n v="80"/>
    <x v="3"/>
    <n v="64.014719999999997"/>
    <n v="22.725709999999999"/>
    <n v="0.80018400000000001"/>
    <n v="0.28407137500000001"/>
  </r>
  <r>
    <x v="9"/>
    <x v="5"/>
    <x v="0"/>
    <x v="1"/>
    <x v="10"/>
    <x v="0"/>
    <n v="958.44"/>
    <n v="775.88"/>
    <n v="12"/>
    <x v="3"/>
    <n v="0.95844000000000007"/>
    <n v="0.77588000000000001"/>
    <n v="7.987000000000001E-2"/>
    <n v="6.4656666666666668E-2"/>
  </r>
  <r>
    <x v="9"/>
    <x v="5"/>
    <x v="0"/>
    <x v="1"/>
    <x v="12"/>
    <x v="0"/>
    <n v="680"/>
    <n v="500"/>
    <n v="1"/>
    <x v="3"/>
    <n v="0.68"/>
    <n v="0.5"/>
    <n v="0.68"/>
    <n v="0.5"/>
  </r>
  <r>
    <x v="9"/>
    <x v="10"/>
    <x v="0"/>
    <x v="0"/>
    <x v="0"/>
    <x v="0"/>
    <n v="2579.3699999999994"/>
    <n v="1089.9700000000005"/>
    <n v="20"/>
    <x v="3"/>
    <n v="2.5793699999999995"/>
    <n v="1.0899700000000005"/>
    <n v="0.12896849999999999"/>
    <n v="5.4498500000000026E-2"/>
  </r>
  <r>
    <x v="9"/>
    <x v="10"/>
    <x v="0"/>
    <x v="0"/>
    <x v="1"/>
    <x v="0"/>
    <n v="383.67"/>
    <n v="113.4"/>
    <n v="2"/>
    <x v="3"/>
    <n v="0.38367000000000001"/>
    <n v="0.1134"/>
    <n v="0.19183500000000001"/>
    <n v="5.67E-2"/>
  </r>
  <r>
    <x v="9"/>
    <x v="10"/>
    <x v="0"/>
    <x v="0"/>
    <x v="3"/>
    <x v="0"/>
    <n v="62.5"/>
    <n v="35"/>
    <n v="1"/>
    <x v="3"/>
    <n v="6.25E-2"/>
    <n v="3.5000000000000003E-2"/>
    <n v="6.25E-2"/>
    <n v="3.5000000000000003E-2"/>
  </r>
  <r>
    <x v="9"/>
    <x v="10"/>
    <x v="0"/>
    <x v="1"/>
    <x v="12"/>
    <x v="0"/>
    <n v="47.52"/>
    <n v="27"/>
    <n v="1"/>
    <x v="3"/>
    <n v="4.752E-2"/>
    <n v="2.7E-2"/>
    <n v="4.752E-2"/>
    <n v="2.7E-2"/>
  </r>
  <r>
    <x v="9"/>
    <x v="10"/>
    <x v="1"/>
    <x v="2"/>
    <x v="17"/>
    <x v="0"/>
    <n v="10878.299999999994"/>
    <n v="2819.0699999999993"/>
    <n v="38"/>
    <x v="3"/>
    <n v="10.878299999999994"/>
    <n v="2.8190699999999991"/>
    <n v="0.28627105263157882"/>
    <n v="7.4186052631578916E-2"/>
  </r>
  <r>
    <x v="10"/>
    <x v="2"/>
    <x v="0"/>
    <x v="1"/>
    <x v="10"/>
    <x v="0"/>
    <n v="1116"/>
    <n v="644"/>
    <n v="1"/>
    <x v="3"/>
    <n v="1.1160000000000001"/>
    <n v="0.64400000000000002"/>
    <n v="1.1160000000000001"/>
    <n v="0.64400000000000002"/>
  </r>
  <r>
    <x v="10"/>
    <x v="3"/>
    <x v="0"/>
    <x v="0"/>
    <x v="1"/>
    <x v="1"/>
    <n v="193.6"/>
    <n v="79.2"/>
    <n v="1"/>
    <x v="3"/>
    <n v="0.19359999999999999"/>
    <n v="7.9200000000000007E-2"/>
    <n v="0.19359999999999999"/>
    <n v="7.9200000000000007E-2"/>
  </r>
  <r>
    <x v="10"/>
    <x v="16"/>
    <x v="0"/>
    <x v="0"/>
    <x v="0"/>
    <x v="0"/>
    <n v="83939.58"/>
    <n v="27563.730000000003"/>
    <n v="52"/>
    <x v="3"/>
    <n v="83.939580000000007"/>
    <n v="27.563730000000003"/>
    <n v="1.6142226923076923"/>
    <n v="0.53007173076923086"/>
  </r>
  <r>
    <x v="10"/>
    <x v="16"/>
    <x v="0"/>
    <x v="0"/>
    <x v="1"/>
    <x v="0"/>
    <n v="50968.47"/>
    <n v="20944.919999999995"/>
    <n v="182"/>
    <x v="3"/>
    <n v="50.968470000000003"/>
    <n v="20.944919999999996"/>
    <n v="0.28004653846153849"/>
    <n v="0.115081978021978"/>
  </r>
  <r>
    <x v="10"/>
    <x v="16"/>
    <x v="0"/>
    <x v="0"/>
    <x v="1"/>
    <x v="1"/>
    <n v="180.4"/>
    <n v="73.8"/>
    <n v="2"/>
    <x v="3"/>
    <n v="0.1804"/>
    <n v="7.3799999999999991E-2"/>
    <n v="9.0200000000000002E-2"/>
    <n v="3.6899999999999995E-2"/>
  </r>
  <r>
    <x v="10"/>
    <x v="16"/>
    <x v="0"/>
    <x v="0"/>
    <x v="19"/>
    <x v="0"/>
    <n v="440"/>
    <n v="180"/>
    <n v="1"/>
    <x v="3"/>
    <n v="0.44"/>
    <n v="0.18"/>
    <n v="0.44"/>
    <n v="0.18"/>
  </r>
  <r>
    <x v="10"/>
    <x v="16"/>
    <x v="0"/>
    <x v="0"/>
    <x v="2"/>
    <x v="0"/>
    <n v="7116.61"/>
    <n v="2886.3199999999997"/>
    <n v="12"/>
    <x v="3"/>
    <n v="7.1166099999999997"/>
    <n v="2.8863199999999996"/>
    <n v="0.5930508333333333"/>
    <n v="0.24052666666666664"/>
  </r>
  <r>
    <x v="10"/>
    <x v="16"/>
    <x v="0"/>
    <x v="0"/>
    <x v="3"/>
    <x v="0"/>
    <n v="9282.7200000000012"/>
    <n v="4726.0599999999995"/>
    <n v="12"/>
    <x v="3"/>
    <n v="9.2827200000000012"/>
    <n v="4.7260599999999995"/>
    <n v="0.77356000000000014"/>
    <n v="0.39383833333333329"/>
  </r>
  <r>
    <x v="10"/>
    <x v="16"/>
    <x v="0"/>
    <x v="0"/>
    <x v="4"/>
    <x v="0"/>
    <n v="2211.5"/>
    <n v="948.3"/>
    <n v="3"/>
    <x v="3"/>
    <n v="2.2115"/>
    <n v="0.94829999999999992"/>
    <n v="0.73716666666666664"/>
    <n v="0.31609999999999999"/>
  </r>
  <r>
    <x v="10"/>
    <x v="16"/>
    <x v="0"/>
    <x v="0"/>
    <x v="5"/>
    <x v="0"/>
    <n v="2200"/>
    <n v="1300"/>
    <n v="5"/>
    <x v="3"/>
    <n v="2.2000000000000002"/>
    <n v="1.3"/>
    <n v="0.44000000000000006"/>
    <n v="0.26"/>
  </r>
  <r>
    <x v="10"/>
    <x v="16"/>
    <x v="0"/>
    <x v="0"/>
    <x v="6"/>
    <x v="0"/>
    <n v="230.34"/>
    <n v="122.76"/>
    <n v="1"/>
    <x v="3"/>
    <n v="0.23034000000000002"/>
    <n v="0.12276000000000001"/>
    <n v="0.23034000000000002"/>
    <n v="0.12276000000000001"/>
  </r>
  <r>
    <x v="10"/>
    <x v="16"/>
    <x v="0"/>
    <x v="1"/>
    <x v="0"/>
    <x v="0"/>
    <n v="6090.47"/>
    <n v="3761.8199999999997"/>
    <n v="11"/>
    <x v="3"/>
    <n v="6.0904699999999998"/>
    <n v="3.7618199999999997"/>
    <n v="0.55367909090909084"/>
    <n v="0.34198363636363632"/>
  </r>
  <r>
    <x v="10"/>
    <x v="16"/>
    <x v="0"/>
    <x v="1"/>
    <x v="7"/>
    <x v="0"/>
    <n v="1547.1200000000001"/>
    <n v="1414.32"/>
    <n v="2"/>
    <x v="3"/>
    <n v="1.5471200000000001"/>
    <n v="1.41432"/>
    <n v="0.77356000000000003"/>
    <n v="0.70716000000000001"/>
  </r>
  <r>
    <x v="10"/>
    <x v="16"/>
    <x v="0"/>
    <x v="1"/>
    <x v="8"/>
    <x v="0"/>
    <n v="2013.4699999999998"/>
    <n v="873.77"/>
    <n v="3"/>
    <x v="3"/>
    <n v="2.0134699999999999"/>
    <n v="0.87376999999999994"/>
    <n v="0.67115666666666662"/>
    <n v="0.29125666666666666"/>
  </r>
  <r>
    <x v="10"/>
    <x v="16"/>
    <x v="0"/>
    <x v="1"/>
    <x v="10"/>
    <x v="0"/>
    <n v="9602.369999999999"/>
    <n v="6813.82"/>
    <n v="11"/>
    <x v="3"/>
    <n v="9.6023699999999987"/>
    <n v="6.8138199999999998"/>
    <n v="0.87294272727272715"/>
    <n v="0.61943818181818178"/>
  </r>
  <r>
    <x v="10"/>
    <x v="16"/>
    <x v="0"/>
    <x v="1"/>
    <x v="11"/>
    <x v="0"/>
    <n v="5878.6100000000006"/>
    <n v="5023.1399999999994"/>
    <n v="7"/>
    <x v="3"/>
    <n v="5.878610000000001"/>
    <n v="5.0231399999999997"/>
    <n v="0.8398014285714287"/>
    <n v="0.71759142857142855"/>
  </r>
  <r>
    <x v="10"/>
    <x v="16"/>
    <x v="0"/>
    <x v="1"/>
    <x v="12"/>
    <x v="0"/>
    <n v="5519.5"/>
    <n v="3640.55"/>
    <n v="36"/>
    <x v="3"/>
    <n v="5.5194999999999999"/>
    <n v="3.6405500000000002"/>
    <n v="0.15331944444444445"/>
    <n v="0.10112638888888889"/>
  </r>
  <r>
    <x v="10"/>
    <x v="16"/>
    <x v="0"/>
    <x v="1"/>
    <x v="13"/>
    <x v="0"/>
    <n v="5503.0999999999995"/>
    <n v="3329.7"/>
    <n v="11"/>
    <x v="3"/>
    <n v="5.5030999999999999"/>
    <n v="3.3296999999999999"/>
    <n v="0.50028181818181816"/>
    <n v="0.30269999999999997"/>
  </r>
  <r>
    <x v="10"/>
    <x v="16"/>
    <x v="0"/>
    <x v="1"/>
    <x v="1"/>
    <x v="0"/>
    <n v="38130.189999999995"/>
    <n v="20883.53"/>
    <n v="139"/>
    <x v="3"/>
    <n v="38.130189999999992"/>
    <n v="20.88353"/>
    <n v="0.27431791366906472"/>
    <n v="0.15024122302158274"/>
  </r>
  <r>
    <x v="10"/>
    <x v="16"/>
    <x v="0"/>
    <x v="1"/>
    <x v="2"/>
    <x v="0"/>
    <n v="20343.519999999997"/>
    <n v="8676.0400000000009"/>
    <n v="24"/>
    <x v="3"/>
    <n v="20.343519999999998"/>
    <n v="8.6760400000000004"/>
    <n v="0.84764666666666655"/>
    <n v="0.36150166666666667"/>
  </r>
  <r>
    <x v="10"/>
    <x v="16"/>
    <x v="0"/>
    <x v="1"/>
    <x v="2"/>
    <x v="1"/>
    <n v="24.3"/>
    <n v="10.38"/>
    <n v="1"/>
    <x v="3"/>
    <n v="2.4300000000000002E-2"/>
    <n v="1.038E-2"/>
    <n v="2.4300000000000002E-2"/>
    <n v="1.038E-2"/>
  </r>
  <r>
    <x v="10"/>
    <x v="16"/>
    <x v="0"/>
    <x v="1"/>
    <x v="14"/>
    <x v="0"/>
    <n v="1664"/>
    <n v="686.4"/>
    <n v="1"/>
    <x v="3"/>
    <n v="1.6639999999999999"/>
    <n v="0.68640000000000001"/>
    <n v="1.6639999999999999"/>
    <n v="0.68640000000000001"/>
  </r>
  <r>
    <x v="10"/>
    <x v="16"/>
    <x v="1"/>
    <x v="2"/>
    <x v="17"/>
    <x v="0"/>
    <n v="18155.32"/>
    <n v="8693.92"/>
    <n v="17"/>
    <x v="3"/>
    <n v="18.15532"/>
    <n v="8.6939200000000003"/>
    <n v="1.06796"/>
    <n v="0.51140705882352944"/>
  </r>
  <r>
    <x v="10"/>
    <x v="17"/>
    <x v="0"/>
    <x v="0"/>
    <x v="4"/>
    <x v="0"/>
    <n v="600"/>
    <n v="380"/>
    <n v="1"/>
    <x v="3"/>
    <n v="0.6"/>
    <n v="0.38"/>
    <n v="0.6"/>
    <n v="0.38"/>
  </r>
  <r>
    <x v="11"/>
    <x v="0"/>
    <x v="0"/>
    <x v="3"/>
    <x v="17"/>
    <x v="0"/>
    <n v="130859.53999999989"/>
    <n v="60017.270000000004"/>
    <n v="353"/>
    <x v="3"/>
    <n v="130.8595399999999"/>
    <n v="60.017270000000003"/>
    <n v="0.37070691218130281"/>
    <n v="0.17002059490084986"/>
  </r>
  <r>
    <x v="11"/>
    <x v="0"/>
    <x v="0"/>
    <x v="0"/>
    <x v="0"/>
    <x v="0"/>
    <n v="16276.600000000002"/>
    <n v="7473.2000000000016"/>
    <n v="47"/>
    <x v="3"/>
    <n v="16.276600000000002"/>
    <n v="7.4732000000000021"/>
    <n v="0.3463106382978724"/>
    <n v="0.15900425531914897"/>
  </r>
  <r>
    <x v="11"/>
    <x v="0"/>
    <x v="0"/>
    <x v="0"/>
    <x v="1"/>
    <x v="0"/>
    <n v="7947.1299999999983"/>
    <n v="3362.9"/>
    <n v="34"/>
    <x v="3"/>
    <n v="7.9471299999999987"/>
    <n v="3.3629000000000002"/>
    <n v="0.23373911764705879"/>
    <n v="9.8908823529411771E-2"/>
  </r>
  <r>
    <x v="11"/>
    <x v="0"/>
    <x v="0"/>
    <x v="0"/>
    <x v="3"/>
    <x v="0"/>
    <n v="36079.07"/>
    <n v="16709.37"/>
    <n v="111"/>
    <x v="3"/>
    <n v="36.079070000000002"/>
    <n v="16.70937"/>
    <n v="0.3250366666666667"/>
    <n v="0.15053486486486486"/>
  </r>
  <r>
    <x v="11"/>
    <x v="0"/>
    <x v="0"/>
    <x v="0"/>
    <x v="4"/>
    <x v="0"/>
    <n v="33523.470000000008"/>
    <n v="13885.689999999999"/>
    <n v="92"/>
    <x v="3"/>
    <n v="33.52347000000001"/>
    <n v="13.885689999999999"/>
    <n v="0.36438554347826096"/>
    <n v="0.15093141304347824"/>
  </r>
  <r>
    <x v="11"/>
    <x v="0"/>
    <x v="0"/>
    <x v="0"/>
    <x v="5"/>
    <x v="0"/>
    <n v="30225.320000000003"/>
    <n v="16275.579999999998"/>
    <n v="89"/>
    <x v="3"/>
    <n v="30.225320000000004"/>
    <n v="16.275579999999998"/>
    <n v="0.33961033707865174"/>
    <n v="0.1828716853932584"/>
  </r>
  <r>
    <x v="11"/>
    <x v="0"/>
    <x v="0"/>
    <x v="0"/>
    <x v="6"/>
    <x v="0"/>
    <n v="37412.379999999997"/>
    <n v="18689.469999999998"/>
    <n v="92"/>
    <x v="3"/>
    <n v="37.412379999999999"/>
    <n v="18.689469999999996"/>
    <n v="0.40665630434782607"/>
    <n v="0.20314641304347822"/>
  </r>
  <r>
    <x v="11"/>
    <x v="0"/>
    <x v="0"/>
    <x v="1"/>
    <x v="0"/>
    <x v="0"/>
    <n v="1922.5"/>
    <n v="1518.1"/>
    <n v="7"/>
    <x v="3"/>
    <n v="1.9225000000000001"/>
    <n v="1.5181"/>
    <n v="0.27464285714285713"/>
    <n v="0.21687142857142858"/>
  </r>
  <r>
    <x v="11"/>
    <x v="0"/>
    <x v="0"/>
    <x v="1"/>
    <x v="7"/>
    <x v="0"/>
    <n v="1868.35"/>
    <n v="1684.15"/>
    <n v="5"/>
    <x v="3"/>
    <n v="1.86835"/>
    <n v="1.68415"/>
    <n v="0.37367"/>
    <n v="0.33683000000000002"/>
  </r>
  <r>
    <x v="11"/>
    <x v="0"/>
    <x v="0"/>
    <x v="1"/>
    <x v="8"/>
    <x v="0"/>
    <n v="3101.52"/>
    <n v="1588.38"/>
    <n v="9"/>
    <x v="3"/>
    <n v="3.1015199999999998"/>
    <n v="1.5883800000000001"/>
    <n v="0.34461333333333333"/>
    <n v="0.17648666666666668"/>
  </r>
  <r>
    <x v="11"/>
    <x v="0"/>
    <x v="0"/>
    <x v="1"/>
    <x v="10"/>
    <x v="0"/>
    <n v="13749.340000000002"/>
    <n v="9588.83"/>
    <n v="33"/>
    <x v="3"/>
    <n v="13.749340000000002"/>
    <n v="9.5888299999999997"/>
    <n v="0.41664666666666672"/>
    <n v="0.29057060606060603"/>
  </r>
  <r>
    <x v="11"/>
    <x v="0"/>
    <x v="0"/>
    <x v="1"/>
    <x v="11"/>
    <x v="0"/>
    <n v="2868.0300000000007"/>
    <n v="2548.56"/>
    <n v="12"/>
    <x v="3"/>
    <n v="2.8680300000000005"/>
    <n v="2.5485600000000002"/>
    <n v="0.23900250000000003"/>
    <n v="0.21238000000000001"/>
  </r>
  <r>
    <x v="11"/>
    <x v="0"/>
    <x v="0"/>
    <x v="1"/>
    <x v="12"/>
    <x v="0"/>
    <n v="274.28000000000003"/>
    <n v="187.77"/>
    <n v="4"/>
    <x v="3"/>
    <n v="0.27428000000000002"/>
    <n v="0.18777000000000002"/>
    <n v="6.8570000000000006E-2"/>
    <n v="4.6942500000000005E-2"/>
  </r>
  <r>
    <x v="11"/>
    <x v="0"/>
    <x v="0"/>
    <x v="1"/>
    <x v="13"/>
    <x v="0"/>
    <n v="22057.339999999997"/>
    <n v="12804.979999999998"/>
    <n v="59"/>
    <x v="3"/>
    <n v="22.057339999999996"/>
    <n v="12.804979999999997"/>
    <n v="0.37385322033898299"/>
    <n v="0.21703355932203386"/>
  </r>
  <r>
    <x v="11"/>
    <x v="0"/>
    <x v="0"/>
    <x v="1"/>
    <x v="1"/>
    <x v="0"/>
    <n v="2017.8600000000001"/>
    <n v="1058.54"/>
    <n v="8"/>
    <x v="3"/>
    <n v="2.0178600000000002"/>
    <n v="1.05854"/>
    <n v="0.25223250000000003"/>
    <n v="0.1323175"/>
  </r>
  <r>
    <x v="11"/>
    <x v="0"/>
    <x v="0"/>
    <x v="1"/>
    <x v="2"/>
    <x v="0"/>
    <n v="1458"/>
    <n v="621.79999999999995"/>
    <n v="6"/>
    <x v="3"/>
    <n v="1.458"/>
    <n v="0.62179999999999991"/>
    <n v="0.24299999999999999"/>
    <n v="0.10363333333333331"/>
  </r>
  <r>
    <x v="11"/>
    <x v="0"/>
    <x v="0"/>
    <x v="1"/>
    <x v="5"/>
    <x v="0"/>
    <n v="2922.7"/>
    <n v="2184.0500000000002"/>
    <n v="10"/>
    <x v="3"/>
    <n v="2.9226999999999999"/>
    <n v="2.18405"/>
    <n v="0.29226999999999997"/>
    <n v="0.21840500000000002"/>
  </r>
  <r>
    <x v="11"/>
    <x v="0"/>
    <x v="0"/>
    <x v="1"/>
    <x v="6"/>
    <x v="0"/>
    <n v="1299"/>
    <n v="952.5"/>
    <n v="2"/>
    <x v="3"/>
    <n v="1.2989999999999999"/>
    <n v="0.95250000000000001"/>
    <n v="0.64949999999999997"/>
    <n v="0.47625000000000001"/>
  </r>
  <r>
    <x v="11"/>
    <x v="0"/>
    <x v="1"/>
    <x v="2"/>
    <x v="17"/>
    <x v="0"/>
    <n v="91004.939999999988"/>
    <n v="41451.189999999995"/>
    <n v="72"/>
    <x v="3"/>
    <n v="91.004939999999991"/>
    <n v="41.451189999999997"/>
    <n v="1.2639574999999998"/>
    <n v="0.57571097222222223"/>
  </r>
  <r>
    <x v="11"/>
    <x v="2"/>
    <x v="0"/>
    <x v="3"/>
    <x v="17"/>
    <x v="0"/>
    <n v="91161.339999999953"/>
    <n v="45781.19"/>
    <n v="283"/>
    <x v="3"/>
    <n v="91.161339999999953"/>
    <n v="45.781190000000002"/>
    <n v="0.32212487632508818"/>
    <n v="0.1617709893992933"/>
  </r>
  <r>
    <x v="11"/>
    <x v="2"/>
    <x v="0"/>
    <x v="0"/>
    <x v="0"/>
    <x v="0"/>
    <n v="16137.200000000003"/>
    <n v="7899.99"/>
    <n v="42"/>
    <x v="3"/>
    <n v="16.137200000000004"/>
    <n v="7.8999899999999998"/>
    <n v="0.38421904761904768"/>
    <n v="0.18809499999999998"/>
  </r>
  <r>
    <x v="11"/>
    <x v="2"/>
    <x v="0"/>
    <x v="0"/>
    <x v="1"/>
    <x v="0"/>
    <n v="4317.2"/>
    <n v="1763.6"/>
    <n v="17"/>
    <x v="3"/>
    <n v="4.3171999999999997"/>
    <n v="1.7635999999999998"/>
    <n v="0.25395294117647055"/>
    <n v="0.10374117647058823"/>
  </r>
  <r>
    <x v="11"/>
    <x v="2"/>
    <x v="0"/>
    <x v="0"/>
    <x v="2"/>
    <x v="0"/>
    <n v="112.2"/>
    <n v="45.9"/>
    <n v="2"/>
    <x v="3"/>
    <n v="0.11220000000000001"/>
    <n v="4.5899999999999996E-2"/>
    <n v="5.6100000000000004E-2"/>
    <n v="2.2949999999999998E-2"/>
  </r>
  <r>
    <x v="11"/>
    <x v="2"/>
    <x v="0"/>
    <x v="0"/>
    <x v="3"/>
    <x v="0"/>
    <n v="27563.729999999996"/>
    <n v="12584.529999999993"/>
    <n v="90"/>
    <x v="3"/>
    <n v="27.563729999999996"/>
    <n v="12.584529999999994"/>
    <n v="0.3062636666666666"/>
    <n v="0.13982811111111104"/>
  </r>
  <r>
    <x v="11"/>
    <x v="2"/>
    <x v="0"/>
    <x v="0"/>
    <x v="4"/>
    <x v="0"/>
    <n v="35041.930000000008"/>
    <n v="15619.639999999996"/>
    <n v="93"/>
    <x v="3"/>
    <n v="35.041930000000008"/>
    <n v="15.619639999999995"/>
    <n v="0.37679494623655924"/>
    <n v="0.16795311827956985"/>
  </r>
  <r>
    <x v="11"/>
    <x v="2"/>
    <x v="0"/>
    <x v="0"/>
    <x v="5"/>
    <x v="0"/>
    <n v="14547.9"/>
    <n v="8506.9400000000023"/>
    <n v="58"/>
    <x v="3"/>
    <n v="14.5479"/>
    <n v="8.5069400000000019"/>
    <n v="0.25082586206896551"/>
    <n v="0.14667137931034485"/>
  </r>
  <r>
    <x v="11"/>
    <x v="2"/>
    <x v="0"/>
    <x v="0"/>
    <x v="6"/>
    <x v="0"/>
    <n v="9050.58"/>
    <n v="4015.7"/>
    <n v="21"/>
    <x v="3"/>
    <n v="9.0505800000000001"/>
    <n v="4.0156999999999998"/>
    <n v="0.43098000000000003"/>
    <n v="0.19122380952380952"/>
  </r>
  <r>
    <x v="11"/>
    <x v="2"/>
    <x v="0"/>
    <x v="1"/>
    <x v="0"/>
    <x v="0"/>
    <n v="10520"/>
    <n v="8196.380000000001"/>
    <n v="26"/>
    <x v="3"/>
    <n v="10.52"/>
    <n v="8.1963800000000013"/>
    <n v="0.4046153846153846"/>
    <n v="0.31524538461538465"/>
  </r>
  <r>
    <x v="11"/>
    <x v="2"/>
    <x v="0"/>
    <x v="1"/>
    <x v="7"/>
    <x v="0"/>
    <n v="6757.0000000000009"/>
    <n v="6177"/>
    <n v="14"/>
    <x v="3"/>
    <n v="6.7570000000000006"/>
    <n v="6.1769999999999996"/>
    <n v="0.48264285714285721"/>
    <n v="0.44121428571428567"/>
  </r>
  <r>
    <x v="11"/>
    <x v="2"/>
    <x v="0"/>
    <x v="1"/>
    <x v="8"/>
    <x v="0"/>
    <n v="4048.1000000000004"/>
    <n v="1748.5200000000002"/>
    <n v="16"/>
    <x v="3"/>
    <n v="4.0481000000000007"/>
    <n v="1.7485200000000003"/>
    <n v="0.25300625000000004"/>
    <n v="0.10928250000000002"/>
  </r>
  <r>
    <x v="11"/>
    <x v="2"/>
    <x v="0"/>
    <x v="1"/>
    <x v="10"/>
    <x v="0"/>
    <n v="35337.78"/>
    <n v="25832.06"/>
    <n v="42"/>
    <x v="3"/>
    <n v="35.337780000000002"/>
    <n v="25.832060000000002"/>
    <n v="0.84137571428571434"/>
    <n v="0.61504904761904766"/>
  </r>
  <r>
    <x v="11"/>
    <x v="2"/>
    <x v="0"/>
    <x v="1"/>
    <x v="11"/>
    <x v="0"/>
    <n v="21711.33"/>
    <n v="23353.41"/>
    <n v="27"/>
    <x v="3"/>
    <n v="21.71133"/>
    <n v="23.35341"/>
    <n v="0.8041233333333333"/>
    <n v="0.86494111111111116"/>
  </r>
  <r>
    <x v="11"/>
    <x v="2"/>
    <x v="0"/>
    <x v="1"/>
    <x v="12"/>
    <x v="0"/>
    <n v="1691.6000000000001"/>
    <n v="1103.2"/>
    <n v="10"/>
    <x v="3"/>
    <n v="1.6916000000000002"/>
    <n v="1.1032"/>
    <n v="0.16916000000000003"/>
    <n v="0.11032"/>
  </r>
  <r>
    <x v="11"/>
    <x v="2"/>
    <x v="0"/>
    <x v="1"/>
    <x v="13"/>
    <x v="0"/>
    <n v="48017.130000000005"/>
    <n v="28582.02"/>
    <n v="101"/>
    <x v="3"/>
    <n v="48.017130000000002"/>
    <n v="28.58202"/>
    <n v="0.47541712871287128"/>
    <n v="0.28299029702970296"/>
  </r>
  <r>
    <x v="11"/>
    <x v="2"/>
    <x v="0"/>
    <x v="1"/>
    <x v="1"/>
    <x v="0"/>
    <n v="13261.48"/>
    <n v="7788.59"/>
    <n v="50"/>
    <x v="3"/>
    <n v="13.261479999999999"/>
    <n v="7.7885900000000001"/>
    <n v="0.26522959999999995"/>
    <n v="0.15577180000000002"/>
  </r>
  <r>
    <x v="11"/>
    <x v="2"/>
    <x v="0"/>
    <x v="1"/>
    <x v="2"/>
    <x v="0"/>
    <n v="286.2"/>
    <n v="124.2"/>
    <n v="1"/>
    <x v="3"/>
    <n v="0.28620000000000001"/>
    <n v="0.1242"/>
    <n v="0.28620000000000001"/>
    <n v="0.1242"/>
  </r>
  <r>
    <x v="11"/>
    <x v="2"/>
    <x v="0"/>
    <x v="1"/>
    <x v="14"/>
    <x v="0"/>
    <n v="1119.8799999999999"/>
    <n v="518.20000000000005"/>
    <n v="4"/>
    <x v="3"/>
    <n v="1.11988"/>
    <n v="0.51819999999999999"/>
    <n v="0.27997"/>
    <n v="0.12955"/>
  </r>
  <r>
    <x v="11"/>
    <x v="2"/>
    <x v="0"/>
    <x v="1"/>
    <x v="4"/>
    <x v="0"/>
    <n v="198.45"/>
    <n v="98"/>
    <n v="1"/>
    <x v="3"/>
    <n v="0.19844999999999999"/>
    <n v="9.8000000000000004E-2"/>
    <n v="0.19844999999999999"/>
    <n v="9.8000000000000004E-2"/>
  </r>
  <r>
    <x v="11"/>
    <x v="2"/>
    <x v="0"/>
    <x v="1"/>
    <x v="5"/>
    <x v="0"/>
    <n v="3788.6600000000003"/>
    <n v="2329.2000000000003"/>
    <n v="13"/>
    <x v="3"/>
    <n v="3.7886600000000001"/>
    <n v="2.3292000000000002"/>
    <n v="0.29143538461538465"/>
    <n v="0.17916923076923078"/>
  </r>
  <r>
    <x v="11"/>
    <x v="2"/>
    <x v="0"/>
    <x v="1"/>
    <x v="6"/>
    <x v="0"/>
    <n v="1354.55"/>
    <n v="729.33"/>
    <n v="4"/>
    <x v="3"/>
    <n v="1.3545499999999999"/>
    <n v="0.72933000000000003"/>
    <n v="0.33863749999999998"/>
    <n v="0.18233250000000001"/>
  </r>
  <r>
    <x v="11"/>
    <x v="2"/>
    <x v="1"/>
    <x v="2"/>
    <x v="17"/>
    <x v="0"/>
    <n v="61801.670000000006"/>
    <n v="34015.199999999997"/>
    <n v="89"/>
    <x v="3"/>
    <n v="61.801670000000009"/>
    <n v="34.0152"/>
    <n v="0.694400786516854"/>
    <n v="0.38219325842696628"/>
  </r>
  <r>
    <x v="11"/>
    <x v="3"/>
    <x v="0"/>
    <x v="3"/>
    <x v="17"/>
    <x v="0"/>
    <n v="1569.55"/>
    <n v="1096.8700000000001"/>
    <n v="3"/>
    <x v="3"/>
    <n v="1.56955"/>
    <n v="1.09687"/>
    <n v="0.52318333333333333"/>
    <n v="0.36562333333333336"/>
  </r>
  <r>
    <x v="11"/>
    <x v="3"/>
    <x v="0"/>
    <x v="0"/>
    <x v="0"/>
    <x v="0"/>
    <n v="661.65"/>
    <n v="357.75"/>
    <n v="3"/>
    <x v="3"/>
    <n v="0.66164999999999996"/>
    <n v="0.35775000000000001"/>
    <n v="0.22055"/>
    <n v="0.11925000000000001"/>
  </r>
  <r>
    <x v="11"/>
    <x v="3"/>
    <x v="0"/>
    <x v="0"/>
    <x v="4"/>
    <x v="0"/>
    <n v="729"/>
    <n v="282.60000000000002"/>
    <n v="1"/>
    <x v="3"/>
    <n v="0.72899999999999998"/>
    <n v="0.28260000000000002"/>
    <n v="0.72899999999999998"/>
    <n v="0.28260000000000002"/>
  </r>
  <r>
    <x v="11"/>
    <x v="3"/>
    <x v="0"/>
    <x v="1"/>
    <x v="0"/>
    <x v="0"/>
    <n v="1546.75"/>
    <n v="1177"/>
    <n v="7"/>
    <x v="3"/>
    <n v="1.5467500000000001"/>
    <n v="1.177"/>
    <n v="0.22096428571428572"/>
    <n v="0.16814285714285715"/>
  </r>
  <r>
    <x v="11"/>
    <x v="3"/>
    <x v="0"/>
    <x v="1"/>
    <x v="10"/>
    <x v="0"/>
    <n v="1917.6"/>
    <n v="1252.3199999999997"/>
    <n v="6"/>
    <x v="3"/>
    <n v="1.9176"/>
    <n v="1.2523199999999997"/>
    <n v="0.3196"/>
    <n v="0.20871999999999993"/>
  </r>
  <r>
    <x v="11"/>
    <x v="3"/>
    <x v="1"/>
    <x v="2"/>
    <x v="17"/>
    <x v="0"/>
    <n v="1774.63"/>
    <n v="883.15"/>
    <n v="4"/>
    <x v="3"/>
    <n v="1.7746300000000002"/>
    <n v="0.88314999999999999"/>
    <n v="0.44365750000000004"/>
    <n v="0.2207875"/>
  </r>
  <r>
    <x v="11"/>
    <x v="15"/>
    <x v="0"/>
    <x v="3"/>
    <x v="17"/>
    <x v="0"/>
    <n v="1131.24"/>
    <n v="706.92000000000007"/>
    <n v="3"/>
    <x v="3"/>
    <n v="1.13124"/>
    <n v="0.7069200000000001"/>
    <n v="0.37708000000000003"/>
    <n v="0.23564000000000004"/>
  </r>
  <r>
    <x v="11"/>
    <x v="15"/>
    <x v="0"/>
    <x v="0"/>
    <x v="5"/>
    <x v="0"/>
    <n v="2046"/>
    <n v="1254"/>
    <n v="9"/>
    <x v="3"/>
    <n v="2.0459999999999998"/>
    <n v="1.254"/>
    <n v="0.2273333333333333"/>
    <n v="0.13933333333333334"/>
  </r>
  <r>
    <x v="11"/>
    <x v="15"/>
    <x v="0"/>
    <x v="1"/>
    <x v="10"/>
    <x v="0"/>
    <n v="1039"/>
    <n v="738"/>
    <n v="1"/>
    <x v="3"/>
    <n v="1.0389999999999999"/>
    <n v="0.73799999999999999"/>
    <n v="1.0389999999999999"/>
    <n v="0.73799999999999999"/>
  </r>
  <r>
    <x v="11"/>
    <x v="20"/>
    <x v="1"/>
    <x v="2"/>
    <x v="17"/>
    <x v="0"/>
    <n v="2425"/>
    <n v="1792.5"/>
    <n v="5"/>
    <x v="3"/>
    <n v="2.4249999999999998"/>
    <n v="1.7925"/>
    <n v="0.48499999999999999"/>
    <n v="0.35849999999999999"/>
  </r>
  <r>
    <x v="11"/>
    <x v="16"/>
    <x v="0"/>
    <x v="3"/>
    <x v="17"/>
    <x v="0"/>
    <n v="1916"/>
    <n v="1135"/>
    <n v="4"/>
    <x v="3"/>
    <n v="1.9159999999999999"/>
    <n v="1.135"/>
    <n v="0.47899999999999998"/>
    <n v="0.28375"/>
  </r>
  <r>
    <x v="11"/>
    <x v="16"/>
    <x v="0"/>
    <x v="1"/>
    <x v="7"/>
    <x v="0"/>
    <n v="488.7"/>
    <n v="543"/>
    <n v="1"/>
    <x v="3"/>
    <n v="0.48869999999999997"/>
    <n v="0.54300000000000004"/>
    <n v="0.48869999999999997"/>
    <n v="0.54300000000000004"/>
  </r>
  <r>
    <x v="11"/>
    <x v="16"/>
    <x v="0"/>
    <x v="1"/>
    <x v="10"/>
    <x v="0"/>
    <n v="669.80000000000007"/>
    <n v="436.32"/>
    <n v="2"/>
    <x v="3"/>
    <n v="0.66980000000000006"/>
    <n v="0.43631999999999999"/>
    <n v="0.33490000000000003"/>
    <n v="0.21815999999999999"/>
  </r>
  <r>
    <x v="11"/>
    <x v="16"/>
    <x v="0"/>
    <x v="1"/>
    <x v="13"/>
    <x v="0"/>
    <n v="1738.2"/>
    <n v="1041.3"/>
    <n v="3"/>
    <x v="3"/>
    <n v="1.7382"/>
    <n v="1.0412999999999999"/>
    <n v="0.57940000000000003"/>
    <n v="0.34709999999999996"/>
  </r>
  <r>
    <x v="11"/>
    <x v="16"/>
    <x v="0"/>
    <x v="1"/>
    <x v="1"/>
    <x v="0"/>
    <n v="90.1"/>
    <n v="37.4"/>
    <n v="1"/>
    <x v="3"/>
    <n v="9.01E-2"/>
    <n v="3.7399999999999996E-2"/>
    <n v="9.01E-2"/>
    <n v="3.7399999999999996E-2"/>
  </r>
  <r>
    <x v="11"/>
    <x v="16"/>
    <x v="0"/>
    <x v="1"/>
    <x v="2"/>
    <x v="0"/>
    <n v="1890"/>
    <n v="805"/>
    <n v="3"/>
    <x v="3"/>
    <n v="1.89"/>
    <n v="0.80500000000000005"/>
    <n v="0.63"/>
    <n v="0.26833333333333337"/>
  </r>
  <r>
    <x v="11"/>
    <x v="4"/>
    <x v="0"/>
    <x v="3"/>
    <x v="17"/>
    <x v="0"/>
    <n v="463922.10999999929"/>
    <n v="210760.14999999988"/>
    <n v="1485"/>
    <x v="3"/>
    <n v="463.92210999999929"/>
    <n v="210.76014999999987"/>
    <n v="0.31240546127946078"/>
    <n v="0.14192602693602685"/>
  </r>
  <r>
    <x v="11"/>
    <x v="4"/>
    <x v="0"/>
    <x v="0"/>
    <x v="0"/>
    <x v="0"/>
    <n v="152508.19999999998"/>
    <n v="63031.170000000006"/>
    <n v="141"/>
    <x v="3"/>
    <n v="152.50819999999999"/>
    <n v="63.031170000000003"/>
    <n v="1.081618439716312"/>
    <n v="0.44702957446808511"/>
  </r>
  <r>
    <x v="11"/>
    <x v="4"/>
    <x v="0"/>
    <x v="0"/>
    <x v="1"/>
    <x v="0"/>
    <n v="111211.24000000002"/>
    <n v="46260.610000000008"/>
    <n v="164"/>
    <x v="3"/>
    <n v="111.21124000000002"/>
    <n v="46.260610000000007"/>
    <n v="0.6781173170731708"/>
    <n v="0.28207689024390248"/>
  </r>
  <r>
    <x v="11"/>
    <x v="4"/>
    <x v="0"/>
    <x v="0"/>
    <x v="19"/>
    <x v="0"/>
    <n v="2850.9000000000005"/>
    <n v="1188.5099999999998"/>
    <n v="11"/>
    <x v="3"/>
    <n v="2.8509000000000007"/>
    <n v="1.1885099999999997"/>
    <n v="0.25917272727272733"/>
    <n v="0.10804636363636361"/>
  </r>
  <r>
    <x v="11"/>
    <x v="4"/>
    <x v="0"/>
    <x v="0"/>
    <x v="2"/>
    <x v="0"/>
    <n v="8725"/>
    <n v="3574"/>
    <n v="3"/>
    <x v="3"/>
    <n v="8.7249999999999996"/>
    <n v="3.5739999999999998"/>
    <n v="2.9083333333333332"/>
    <n v="1.1913333333333334"/>
  </r>
  <r>
    <x v="11"/>
    <x v="4"/>
    <x v="0"/>
    <x v="0"/>
    <x v="3"/>
    <x v="0"/>
    <n v="142562.93999999994"/>
    <n v="65605.099999999977"/>
    <n v="443"/>
    <x v="3"/>
    <n v="142.56293999999994"/>
    <n v="65.605099999999979"/>
    <n v="0.32181250564334074"/>
    <n v="0.14809277652370198"/>
  </r>
  <r>
    <x v="11"/>
    <x v="4"/>
    <x v="0"/>
    <x v="0"/>
    <x v="4"/>
    <x v="0"/>
    <n v="172745.81999999986"/>
    <n v="73159.39999999998"/>
    <n v="420"/>
    <x v="3"/>
    <n v="172.74581999999987"/>
    <n v="73.159399999999977"/>
    <n v="0.4112995714285711"/>
    <n v="0.17418904761904758"/>
  </r>
  <r>
    <x v="11"/>
    <x v="4"/>
    <x v="0"/>
    <x v="0"/>
    <x v="5"/>
    <x v="0"/>
    <n v="79829.500000000015"/>
    <n v="44750.10000000002"/>
    <n v="249"/>
    <x v="3"/>
    <n v="79.82950000000001"/>
    <n v="44.750100000000018"/>
    <n v="0.32060040160642572"/>
    <n v="0.1797192771084338"/>
  </r>
  <r>
    <x v="11"/>
    <x v="4"/>
    <x v="0"/>
    <x v="0"/>
    <x v="6"/>
    <x v="0"/>
    <n v="95899.310000000027"/>
    <n v="44626.299999999996"/>
    <n v="243"/>
    <x v="3"/>
    <n v="95.899310000000028"/>
    <n v="44.626299999999993"/>
    <n v="0.39464736625514413"/>
    <n v="0.18364732510288062"/>
  </r>
  <r>
    <x v="11"/>
    <x v="4"/>
    <x v="0"/>
    <x v="1"/>
    <x v="0"/>
    <x v="0"/>
    <n v="16393.309999999998"/>
    <n v="11306.130000000001"/>
    <n v="36"/>
    <x v="3"/>
    <n v="16.393309999999996"/>
    <n v="11.306130000000001"/>
    <n v="0.45536972222222211"/>
    <n v="0.31405916666666672"/>
  </r>
  <r>
    <x v="11"/>
    <x v="4"/>
    <x v="0"/>
    <x v="1"/>
    <x v="7"/>
    <x v="0"/>
    <n v="6798.1900000000005"/>
    <n v="5586.78"/>
    <n v="21"/>
    <x v="3"/>
    <n v="6.7981900000000008"/>
    <n v="5.5867800000000001"/>
    <n v="0.32372333333333336"/>
    <n v="0.26603714285714286"/>
  </r>
  <r>
    <x v="11"/>
    <x v="4"/>
    <x v="0"/>
    <x v="1"/>
    <x v="8"/>
    <x v="0"/>
    <n v="8686.41"/>
    <n v="3937.0799999999995"/>
    <n v="32"/>
    <x v="3"/>
    <n v="8.6864100000000004"/>
    <n v="3.9370799999999995"/>
    <n v="0.27145031250000001"/>
    <n v="0.12303374999999998"/>
  </r>
  <r>
    <x v="11"/>
    <x v="4"/>
    <x v="0"/>
    <x v="1"/>
    <x v="10"/>
    <x v="0"/>
    <n v="32409.670000000002"/>
    <n v="23156.879999999997"/>
    <n v="70"/>
    <x v="3"/>
    <n v="32.409669999999998"/>
    <n v="23.156879999999997"/>
    <n v="0.46299528571428566"/>
    <n v="0.3308125714285714"/>
  </r>
  <r>
    <x v="11"/>
    <x v="4"/>
    <x v="0"/>
    <x v="1"/>
    <x v="11"/>
    <x v="0"/>
    <n v="4252.0600000000004"/>
    <n v="3605.63"/>
    <n v="12"/>
    <x v="3"/>
    <n v="4.2520600000000002"/>
    <n v="3.6056300000000001"/>
    <n v="0.35433833333333337"/>
    <n v="0.30046916666666668"/>
  </r>
  <r>
    <x v="11"/>
    <x v="4"/>
    <x v="0"/>
    <x v="1"/>
    <x v="12"/>
    <x v="0"/>
    <n v="14426.960000000003"/>
    <n v="9615.4300000000039"/>
    <n v="167"/>
    <x v="3"/>
    <n v="14.426960000000003"/>
    <n v="9.6154300000000035"/>
    <n v="8.6388982035928166E-2"/>
    <n v="5.7577425149700621E-2"/>
  </r>
  <r>
    <x v="11"/>
    <x v="4"/>
    <x v="0"/>
    <x v="1"/>
    <x v="13"/>
    <x v="0"/>
    <n v="46299.130000000005"/>
    <n v="27434.1"/>
    <n v="129"/>
    <x v="3"/>
    <n v="46.299130000000005"/>
    <n v="27.434099999999997"/>
    <n v="0.35890798449612404"/>
    <n v="0.2126674418604651"/>
  </r>
  <r>
    <x v="11"/>
    <x v="4"/>
    <x v="0"/>
    <x v="1"/>
    <x v="1"/>
    <x v="0"/>
    <n v="23721.750000000004"/>
    <n v="11704.809999999998"/>
    <n v="125"/>
    <x v="3"/>
    <n v="23.721750000000004"/>
    <n v="11.704809999999998"/>
    <n v="0.18977400000000003"/>
    <n v="9.3638479999999982E-2"/>
  </r>
  <r>
    <x v="11"/>
    <x v="4"/>
    <x v="0"/>
    <x v="1"/>
    <x v="2"/>
    <x v="0"/>
    <n v="9854.1299999999992"/>
    <n v="4158.16"/>
    <n v="25"/>
    <x v="3"/>
    <n v="9.8541299999999996"/>
    <n v="4.1581599999999996"/>
    <n v="0.39416519999999999"/>
    <n v="0.16632639999999999"/>
  </r>
  <r>
    <x v="11"/>
    <x v="4"/>
    <x v="0"/>
    <x v="1"/>
    <x v="14"/>
    <x v="0"/>
    <n v="1523.04"/>
    <n v="657.31000000000006"/>
    <n v="13"/>
    <x v="3"/>
    <n v="1.5230399999999999"/>
    <n v="0.65731000000000006"/>
    <n v="0.11715692307692308"/>
    <n v="5.0562307692307698E-2"/>
  </r>
  <r>
    <x v="11"/>
    <x v="4"/>
    <x v="0"/>
    <x v="1"/>
    <x v="20"/>
    <x v="0"/>
    <n v="271.58999999999997"/>
    <n v="160.71"/>
    <n v="1"/>
    <x v="3"/>
    <n v="0.27159"/>
    <n v="0.16071000000000002"/>
    <n v="0.27159"/>
    <n v="0.16071000000000002"/>
  </r>
  <r>
    <x v="11"/>
    <x v="4"/>
    <x v="0"/>
    <x v="1"/>
    <x v="4"/>
    <x v="0"/>
    <n v="4474.53"/>
    <n v="4004.59"/>
    <n v="17"/>
    <x v="3"/>
    <n v="4.4745299999999997"/>
    <n v="4.0045900000000003"/>
    <n v="0.26320764705882349"/>
    <n v="0.23556411764705884"/>
  </r>
  <r>
    <x v="11"/>
    <x v="4"/>
    <x v="0"/>
    <x v="1"/>
    <x v="5"/>
    <x v="0"/>
    <n v="10466.149999999994"/>
    <n v="8060.8700000000017"/>
    <n v="47"/>
    <x v="3"/>
    <n v="10.466149999999994"/>
    <n v="8.0608700000000013"/>
    <n v="0.22268404255319135"/>
    <n v="0.17150787234042555"/>
  </r>
  <r>
    <x v="11"/>
    <x v="4"/>
    <x v="0"/>
    <x v="1"/>
    <x v="6"/>
    <x v="0"/>
    <n v="367.42"/>
    <n v="240.3"/>
    <n v="3"/>
    <x v="3"/>
    <n v="0.36742000000000002"/>
    <n v="0.24030000000000001"/>
    <n v="0.12247333333333334"/>
    <n v="8.0100000000000005E-2"/>
  </r>
  <r>
    <x v="11"/>
    <x v="4"/>
    <x v="0"/>
    <x v="1"/>
    <x v="16"/>
    <x v="0"/>
    <n v="2791.4"/>
    <n v="1129.3"/>
    <n v="5"/>
    <x v="3"/>
    <n v="2.7913999999999999"/>
    <n v="1.1293"/>
    <n v="0.55828"/>
    <n v="0.22586000000000001"/>
  </r>
  <r>
    <x v="11"/>
    <x v="4"/>
    <x v="1"/>
    <x v="2"/>
    <x v="17"/>
    <x v="0"/>
    <n v="109218.60000000005"/>
    <n v="53922.609999999986"/>
    <n v="204"/>
    <x v="3"/>
    <n v="109.21860000000005"/>
    <n v="53.922609999999985"/>
    <n v="0.53538529411764735"/>
    <n v="0.26432651960784304"/>
  </r>
  <r>
    <x v="11"/>
    <x v="17"/>
    <x v="0"/>
    <x v="3"/>
    <x v="17"/>
    <x v="0"/>
    <n v="720"/>
    <n v="450"/>
    <n v="1"/>
    <x v="3"/>
    <n v="0.72"/>
    <n v="0.45"/>
    <n v="0.72"/>
    <n v="0.45"/>
  </r>
  <r>
    <x v="11"/>
    <x v="17"/>
    <x v="0"/>
    <x v="0"/>
    <x v="3"/>
    <x v="0"/>
    <n v="460.35"/>
    <n v="174.15"/>
    <n v="1"/>
    <x v="3"/>
    <n v="0.46035000000000004"/>
    <n v="0.17415"/>
    <n v="0.46035000000000004"/>
    <n v="0.17415"/>
  </r>
  <r>
    <x v="11"/>
    <x v="22"/>
    <x v="0"/>
    <x v="3"/>
    <x v="17"/>
    <x v="0"/>
    <n v="685.8"/>
    <n v="235.9"/>
    <n v="3"/>
    <x v="3"/>
    <n v="0.68579999999999997"/>
    <n v="0.2359"/>
    <n v="0.2286"/>
    <n v="7.8633333333333333E-2"/>
  </r>
  <r>
    <x v="11"/>
    <x v="22"/>
    <x v="0"/>
    <x v="0"/>
    <x v="1"/>
    <x v="0"/>
    <n v="708.3"/>
    <n v="292.2"/>
    <n v="4"/>
    <x v="3"/>
    <n v="0.70829999999999993"/>
    <n v="0.29220000000000002"/>
    <n v="0.17707499999999998"/>
    <n v="7.3050000000000004E-2"/>
  </r>
  <r>
    <x v="11"/>
    <x v="22"/>
    <x v="0"/>
    <x v="0"/>
    <x v="4"/>
    <x v="0"/>
    <n v="1823.6"/>
    <n v="792.09999999999991"/>
    <n v="15"/>
    <x v="3"/>
    <n v="1.8235999999999999"/>
    <n v="0.79209999999999992"/>
    <n v="0.12157333333333332"/>
    <n v="5.2806666666666661E-2"/>
  </r>
  <r>
    <x v="11"/>
    <x v="23"/>
    <x v="0"/>
    <x v="3"/>
    <x v="17"/>
    <x v="0"/>
    <n v="229.02"/>
    <n v="83.82"/>
    <n v="1"/>
    <x v="3"/>
    <n v="0.22902"/>
    <n v="8.3819999999999992E-2"/>
    <n v="0.22902"/>
    <n v="8.3819999999999992E-2"/>
  </r>
  <r>
    <x v="11"/>
    <x v="23"/>
    <x v="0"/>
    <x v="0"/>
    <x v="1"/>
    <x v="0"/>
    <n v="183.6"/>
    <n v="75.599999999999994"/>
    <n v="1"/>
    <x v="3"/>
    <n v="0.18359999999999999"/>
    <n v="7.5600000000000001E-2"/>
    <n v="0.18359999999999999"/>
    <n v="7.5600000000000001E-2"/>
  </r>
  <r>
    <x v="11"/>
    <x v="5"/>
    <x v="0"/>
    <x v="0"/>
    <x v="1"/>
    <x v="0"/>
    <n v="480"/>
    <n v="200"/>
    <n v="1"/>
    <x v="3"/>
    <n v="0.48"/>
    <n v="0.2"/>
    <n v="0.48"/>
    <n v="0.2"/>
  </r>
  <r>
    <x v="11"/>
    <x v="5"/>
    <x v="0"/>
    <x v="0"/>
    <x v="4"/>
    <x v="0"/>
    <n v="1165"/>
    <n v="360"/>
    <n v="1"/>
    <x v="3"/>
    <n v="1.165"/>
    <n v="0.36"/>
    <n v="1.165"/>
    <n v="0.36"/>
  </r>
  <r>
    <x v="11"/>
    <x v="5"/>
    <x v="0"/>
    <x v="0"/>
    <x v="5"/>
    <x v="0"/>
    <n v="190"/>
    <n v="130"/>
    <n v="1"/>
    <x v="3"/>
    <n v="0.19"/>
    <n v="0.13"/>
    <n v="0.19"/>
    <n v="0.13"/>
  </r>
  <r>
    <x v="11"/>
    <x v="13"/>
    <x v="0"/>
    <x v="1"/>
    <x v="0"/>
    <x v="0"/>
    <n v="1470"/>
    <n v="980.49"/>
    <n v="5"/>
    <x v="3"/>
    <n v="1.47"/>
    <n v="0.98048999999999997"/>
    <n v="0.29399999999999998"/>
    <n v="0.19609799999999999"/>
  </r>
  <r>
    <x v="11"/>
    <x v="13"/>
    <x v="0"/>
    <x v="1"/>
    <x v="13"/>
    <x v="0"/>
    <n v="624"/>
    <n v="360"/>
    <n v="1"/>
    <x v="3"/>
    <n v="0.624"/>
    <n v="0.36"/>
    <n v="0.624"/>
    <n v="0.36"/>
  </r>
  <r>
    <x v="11"/>
    <x v="6"/>
    <x v="0"/>
    <x v="3"/>
    <x v="17"/>
    <x v="0"/>
    <n v="23563.47"/>
    <n v="11388"/>
    <n v="62"/>
    <x v="3"/>
    <n v="23.563470000000002"/>
    <n v="11.388"/>
    <n v="0.38005596774193551"/>
    <n v="0.18367741935483869"/>
  </r>
  <r>
    <x v="11"/>
    <x v="6"/>
    <x v="0"/>
    <x v="0"/>
    <x v="0"/>
    <x v="0"/>
    <n v="5302.5"/>
    <n v="2482.5"/>
    <n v="11"/>
    <x v="3"/>
    <n v="5.3025000000000002"/>
    <n v="2.4824999999999999"/>
    <n v="0.48204545454545455"/>
    <n v="0.22568181818181818"/>
  </r>
  <r>
    <x v="11"/>
    <x v="6"/>
    <x v="0"/>
    <x v="0"/>
    <x v="1"/>
    <x v="0"/>
    <n v="1472.5"/>
    <n v="622.5"/>
    <n v="7"/>
    <x v="3"/>
    <n v="1.4724999999999999"/>
    <n v="0.62250000000000005"/>
    <n v="0.21035714285714285"/>
    <n v="8.892857142857144E-2"/>
  </r>
  <r>
    <x v="11"/>
    <x v="6"/>
    <x v="0"/>
    <x v="0"/>
    <x v="3"/>
    <x v="0"/>
    <n v="5684.19"/>
    <n v="2258.4700000000003"/>
    <n v="12"/>
    <x v="3"/>
    <n v="5.6841899999999992"/>
    <n v="2.2584700000000004"/>
    <n v="0.47368249999999995"/>
    <n v="0.18820583333333338"/>
  </r>
  <r>
    <x v="11"/>
    <x v="6"/>
    <x v="0"/>
    <x v="0"/>
    <x v="4"/>
    <x v="0"/>
    <n v="5636.9500000000007"/>
    <n v="2234.1"/>
    <n v="30"/>
    <x v="3"/>
    <n v="5.6369500000000006"/>
    <n v="2.2340999999999998"/>
    <n v="0.18789833333333336"/>
    <n v="7.4469999999999995E-2"/>
  </r>
  <r>
    <x v="11"/>
    <x v="6"/>
    <x v="0"/>
    <x v="0"/>
    <x v="5"/>
    <x v="0"/>
    <n v="1570.75"/>
    <n v="828.74"/>
    <n v="7"/>
    <x v="3"/>
    <n v="1.5707500000000001"/>
    <n v="0.82874000000000003"/>
    <n v="0.22439285714285714"/>
    <n v="0.11839142857142858"/>
  </r>
  <r>
    <x v="11"/>
    <x v="6"/>
    <x v="0"/>
    <x v="0"/>
    <x v="6"/>
    <x v="0"/>
    <n v="3534.92"/>
    <n v="1521.4999999999998"/>
    <n v="8"/>
    <x v="3"/>
    <n v="3.5349200000000001"/>
    <n v="1.5214999999999999"/>
    <n v="0.44186500000000001"/>
    <n v="0.19018749999999998"/>
  </r>
  <r>
    <x v="11"/>
    <x v="6"/>
    <x v="0"/>
    <x v="1"/>
    <x v="0"/>
    <x v="0"/>
    <n v="273"/>
    <n v="210"/>
    <n v="1"/>
    <x v="3"/>
    <n v="0.27300000000000002"/>
    <n v="0.21"/>
    <n v="0.27300000000000002"/>
    <n v="0.21"/>
  </r>
  <r>
    <x v="11"/>
    <x v="6"/>
    <x v="0"/>
    <x v="1"/>
    <x v="10"/>
    <x v="0"/>
    <n v="2416.5"/>
    <n v="1684.31"/>
    <n v="6"/>
    <x v="3"/>
    <n v="2.4165000000000001"/>
    <n v="1.68431"/>
    <n v="0.40275"/>
    <n v="0.28071833333333335"/>
  </r>
  <r>
    <x v="11"/>
    <x v="6"/>
    <x v="0"/>
    <x v="1"/>
    <x v="11"/>
    <x v="0"/>
    <n v="1174.5"/>
    <n v="1305"/>
    <n v="3"/>
    <x v="3"/>
    <n v="1.1745000000000001"/>
    <n v="1.3049999999999999"/>
    <n v="0.39150000000000001"/>
    <n v="0.435"/>
  </r>
  <r>
    <x v="11"/>
    <x v="6"/>
    <x v="0"/>
    <x v="1"/>
    <x v="13"/>
    <x v="0"/>
    <n v="3789.7199999999993"/>
    <n v="2249.3200000000002"/>
    <n v="7"/>
    <x v="3"/>
    <n v="3.7897199999999995"/>
    <n v="2.24932"/>
    <n v="0.54138857142857133"/>
    <n v="0.32133142857142855"/>
  </r>
  <r>
    <x v="11"/>
    <x v="6"/>
    <x v="0"/>
    <x v="1"/>
    <x v="1"/>
    <x v="0"/>
    <n v="1623"/>
    <n v="690"/>
    <n v="3"/>
    <x v="3"/>
    <n v="1.623"/>
    <n v="0.69"/>
    <n v="0.54100000000000004"/>
    <n v="0.22999999999999998"/>
  </r>
  <r>
    <x v="11"/>
    <x v="6"/>
    <x v="0"/>
    <x v="1"/>
    <x v="4"/>
    <x v="0"/>
    <n v="174.72"/>
    <n v="156.80000000000001"/>
    <n v="1"/>
    <x v="3"/>
    <n v="0.17471999999999999"/>
    <n v="0.15680000000000002"/>
    <n v="0.17471999999999999"/>
    <n v="0.15680000000000002"/>
  </r>
  <r>
    <x v="11"/>
    <x v="6"/>
    <x v="0"/>
    <x v="1"/>
    <x v="5"/>
    <x v="0"/>
    <n v="888.07999999999993"/>
    <n v="1095.72"/>
    <n v="3"/>
    <x v="3"/>
    <n v="0.88807999999999998"/>
    <n v="1.09572"/>
    <n v="0.29602666666666666"/>
    <n v="0.36524000000000001"/>
  </r>
  <r>
    <x v="11"/>
    <x v="6"/>
    <x v="1"/>
    <x v="2"/>
    <x v="17"/>
    <x v="0"/>
    <n v="5796.0999999999995"/>
    <n v="3469.3999999999996"/>
    <n v="9"/>
    <x v="3"/>
    <n v="5.7960999999999991"/>
    <n v="3.4693999999999998"/>
    <n v="0.64401111111111098"/>
    <n v="0.38548888888888888"/>
  </r>
  <r>
    <x v="11"/>
    <x v="7"/>
    <x v="0"/>
    <x v="3"/>
    <x v="17"/>
    <x v="0"/>
    <n v="3390.1499999999996"/>
    <n v="1412.9199999999998"/>
    <n v="12"/>
    <x v="3"/>
    <n v="3.3901499999999998"/>
    <n v="1.41292"/>
    <n v="0.2825125"/>
    <n v="0.11774333333333332"/>
  </r>
  <r>
    <x v="11"/>
    <x v="7"/>
    <x v="0"/>
    <x v="0"/>
    <x v="1"/>
    <x v="0"/>
    <n v="306"/>
    <n v="126"/>
    <n v="1"/>
    <x v="3"/>
    <n v="0.30599999999999999"/>
    <n v="0.126"/>
    <n v="0.30599999999999999"/>
    <n v="0.126"/>
  </r>
  <r>
    <x v="11"/>
    <x v="7"/>
    <x v="0"/>
    <x v="0"/>
    <x v="3"/>
    <x v="0"/>
    <n v="1323.2"/>
    <n v="692.4"/>
    <n v="2"/>
    <x v="3"/>
    <n v="1.3232000000000002"/>
    <n v="0.69240000000000002"/>
    <n v="0.66160000000000008"/>
    <n v="0.34620000000000001"/>
  </r>
  <r>
    <x v="11"/>
    <x v="7"/>
    <x v="0"/>
    <x v="0"/>
    <x v="4"/>
    <x v="0"/>
    <n v="2819.88"/>
    <n v="1005.48"/>
    <n v="7"/>
    <x v="3"/>
    <n v="2.8198799999999999"/>
    <n v="1.0054799999999999"/>
    <n v="0.40283999999999998"/>
    <n v="0.14363999999999999"/>
  </r>
  <r>
    <x v="11"/>
    <x v="7"/>
    <x v="0"/>
    <x v="0"/>
    <x v="6"/>
    <x v="0"/>
    <n v="693.09999999999991"/>
    <n v="298.75"/>
    <n v="4"/>
    <x v="3"/>
    <n v="0.69309999999999994"/>
    <n v="0.29875000000000002"/>
    <n v="0.17327499999999998"/>
    <n v="7.4687500000000004E-2"/>
  </r>
  <r>
    <x v="11"/>
    <x v="7"/>
    <x v="0"/>
    <x v="1"/>
    <x v="10"/>
    <x v="0"/>
    <n v="756"/>
    <n v="612"/>
    <n v="2"/>
    <x v="3"/>
    <n v="0.75600000000000001"/>
    <n v="0.61199999999999999"/>
    <n v="0.378"/>
    <n v="0.30599999999999999"/>
  </r>
  <r>
    <x v="11"/>
    <x v="7"/>
    <x v="0"/>
    <x v="1"/>
    <x v="11"/>
    <x v="0"/>
    <n v="82.35"/>
    <n v="91.5"/>
    <n v="2"/>
    <x v="3"/>
    <n v="8.2349999999999993E-2"/>
    <n v="9.1499999999999998E-2"/>
    <n v="4.1174999999999996E-2"/>
    <n v="4.5749999999999999E-2"/>
  </r>
  <r>
    <x v="11"/>
    <x v="7"/>
    <x v="0"/>
    <x v="1"/>
    <x v="12"/>
    <x v="0"/>
    <n v="13.64"/>
    <n v="8.92"/>
    <n v="1"/>
    <x v="3"/>
    <n v="1.3640000000000001E-2"/>
    <n v="8.9199999999999991E-3"/>
    <n v="1.3640000000000001E-2"/>
    <n v="8.9199999999999991E-3"/>
  </r>
  <r>
    <x v="11"/>
    <x v="7"/>
    <x v="0"/>
    <x v="1"/>
    <x v="13"/>
    <x v="0"/>
    <n v="2535.5300000000007"/>
    <n v="1322.25"/>
    <n v="13"/>
    <x v="3"/>
    <n v="2.5355300000000005"/>
    <n v="1.3222499999999999"/>
    <n v="0.19504076923076927"/>
    <n v="0.10171153846153845"/>
  </r>
  <r>
    <x v="11"/>
    <x v="8"/>
    <x v="0"/>
    <x v="1"/>
    <x v="13"/>
    <x v="0"/>
    <n v="389.3"/>
    <n v="229"/>
    <n v="1"/>
    <x v="3"/>
    <n v="0.38930000000000003"/>
    <n v="0.22900000000000001"/>
    <n v="0.38930000000000003"/>
    <n v="0.22900000000000001"/>
  </r>
  <r>
    <x v="11"/>
    <x v="8"/>
    <x v="1"/>
    <x v="2"/>
    <x v="17"/>
    <x v="0"/>
    <n v="29974.31"/>
    <n v="22214.300000000003"/>
    <n v="11"/>
    <x v="3"/>
    <n v="29.974310000000003"/>
    <n v="22.214300000000001"/>
    <n v="2.7249372727272729"/>
    <n v="2.0194818181818182"/>
  </r>
  <r>
    <x v="11"/>
    <x v="19"/>
    <x v="0"/>
    <x v="3"/>
    <x v="17"/>
    <x v="0"/>
    <n v="4785.33"/>
    <n v="3056.76"/>
    <n v="7"/>
    <x v="3"/>
    <n v="4.7853300000000001"/>
    <n v="3.0567600000000001"/>
    <n v="0.68361857142857141"/>
    <n v="0.43668000000000001"/>
  </r>
  <r>
    <x v="11"/>
    <x v="19"/>
    <x v="0"/>
    <x v="0"/>
    <x v="1"/>
    <x v="0"/>
    <n v="2413.5"/>
    <n v="1002.5"/>
    <n v="3"/>
    <x v="3"/>
    <n v="2.4135"/>
    <n v="1.0024999999999999"/>
    <n v="0.80449999999999999"/>
    <n v="0.33416666666666667"/>
  </r>
  <r>
    <x v="11"/>
    <x v="19"/>
    <x v="0"/>
    <x v="0"/>
    <x v="3"/>
    <x v="0"/>
    <n v="875"/>
    <n v="490"/>
    <n v="1"/>
    <x v="3"/>
    <n v="0.875"/>
    <n v="0.49"/>
    <n v="0.875"/>
    <n v="0.49"/>
  </r>
  <r>
    <x v="11"/>
    <x v="19"/>
    <x v="0"/>
    <x v="0"/>
    <x v="4"/>
    <x v="0"/>
    <n v="400"/>
    <n v="250"/>
    <n v="1"/>
    <x v="3"/>
    <n v="0.4"/>
    <n v="0.25"/>
    <n v="0.4"/>
    <n v="0.25"/>
  </r>
  <r>
    <x v="11"/>
    <x v="19"/>
    <x v="0"/>
    <x v="0"/>
    <x v="5"/>
    <x v="0"/>
    <n v="4752.3999999999996"/>
    <n v="3126"/>
    <n v="13"/>
    <x v="3"/>
    <n v="4.7523999999999997"/>
    <n v="3.1259999999999999"/>
    <n v="0.36556923076923076"/>
    <n v="0.24046153846153845"/>
  </r>
  <r>
    <x v="11"/>
    <x v="19"/>
    <x v="0"/>
    <x v="1"/>
    <x v="0"/>
    <x v="0"/>
    <n v="2747.05"/>
    <n v="1440.83"/>
    <n v="6"/>
    <x v="3"/>
    <n v="2.7470500000000002"/>
    <n v="1.4408299999999998"/>
    <n v="0.4578416666666667"/>
    <n v="0.24013833333333331"/>
  </r>
  <r>
    <x v="11"/>
    <x v="19"/>
    <x v="0"/>
    <x v="1"/>
    <x v="10"/>
    <x v="0"/>
    <n v="1288.23"/>
    <n v="952.2"/>
    <n v="1"/>
    <x v="3"/>
    <n v="1.28823"/>
    <n v="0.95220000000000005"/>
    <n v="1.28823"/>
    <n v="0.95220000000000005"/>
  </r>
  <r>
    <x v="11"/>
    <x v="19"/>
    <x v="0"/>
    <x v="1"/>
    <x v="13"/>
    <x v="0"/>
    <n v="3239.46"/>
    <n v="2025.59"/>
    <n v="6"/>
    <x v="3"/>
    <n v="3.2394600000000002"/>
    <n v="2.0255899999999998"/>
    <n v="0.53991"/>
    <n v="0.33759833333333328"/>
  </r>
  <r>
    <x v="11"/>
    <x v="19"/>
    <x v="0"/>
    <x v="1"/>
    <x v="1"/>
    <x v="0"/>
    <n v="153.69999999999999"/>
    <n v="63.8"/>
    <n v="1"/>
    <x v="3"/>
    <n v="0.15369999999999998"/>
    <n v="6.3799999999999996E-2"/>
    <n v="0.15369999999999998"/>
    <n v="6.3799999999999996E-2"/>
  </r>
  <r>
    <x v="11"/>
    <x v="19"/>
    <x v="0"/>
    <x v="1"/>
    <x v="5"/>
    <x v="0"/>
    <n v="660"/>
    <n v="346.8"/>
    <n v="2"/>
    <x v="3"/>
    <n v="0.66"/>
    <n v="0.3468"/>
    <n v="0.33"/>
    <n v="0.1734"/>
  </r>
  <r>
    <x v="11"/>
    <x v="19"/>
    <x v="1"/>
    <x v="2"/>
    <x v="17"/>
    <x v="0"/>
    <n v="6717"/>
    <n v="4848.16"/>
    <n v="10"/>
    <x v="3"/>
    <n v="6.7169999999999996"/>
    <n v="4.84816"/>
    <n v="0.67169999999999996"/>
    <n v="0.48481600000000002"/>
  </r>
  <r>
    <x v="11"/>
    <x v="9"/>
    <x v="0"/>
    <x v="3"/>
    <x v="17"/>
    <x v="0"/>
    <n v="3304.86"/>
    <n v="1469.36"/>
    <n v="13"/>
    <x v="3"/>
    <n v="3.3048600000000001"/>
    <n v="1.46936"/>
    <n v="0.25422"/>
    <n v="0.1130276923076923"/>
  </r>
  <r>
    <x v="11"/>
    <x v="9"/>
    <x v="0"/>
    <x v="0"/>
    <x v="4"/>
    <x v="0"/>
    <n v="4249.6000000000004"/>
    <n v="1730.1000000000001"/>
    <n v="14"/>
    <x v="3"/>
    <n v="4.2496"/>
    <n v="1.7301000000000002"/>
    <n v="0.30354285714285717"/>
    <n v="0.12357857142857144"/>
  </r>
  <r>
    <x v="11"/>
    <x v="9"/>
    <x v="0"/>
    <x v="0"/>
    <x v="6"/>
    <x v="0"/>
    <n v="3682.9"/>
    <n v="1461.25"/>
    <n v="10"/>
    <x v="3"/>
    <n v="3.6829000000000001"/>
    <n v="1.4612499999999999"/>
    <n v="0.36829000000000001"/>
    <n v="0.146125"/>
  </r>
  <r>
    <x v="11"/>
    <x v="9"/>
    <x v="0"/>
    <x v="1"/>
    <x v="10"/>
    <x v="0"/>
    <n v="2284.38"/>
    <n v="1849.26"/>
    <n v="3"/>
    <x v="3"/>
    <n v="2.2843800000000001"/>
    <n v="1.8492599999999999"/>
    <n v="0.76146000000000003"/>
    <n v="0.61641999999999997"/>
  </r>
  <r>
    <x v="11"/>
    <x v="9"/>
    <x v="0"/>
    <x v="1"/>
    <x v="12"/>
    <x v="0"/>
    <n v="348.7"/>
    <n v="229.85"/>
    <n v="5"/>
    <x v="3"/>
    <n v="0.34870000000000001"/>
    <n v="0.22985"/>
    <n v="6.9739999999999996E-2"/>
    <n v="4.5969999999999997E-2"/>
  </r>
  <r>
    <x v="11"/>
    <x v="9"/>
    <x v="0"/>
    <x v="1"/>
    <x v="13"/>
    <x v="0"/>
    <n v="203"/>
    <n v="120"/>
    <n v="1"/>
    <x v="3"/>
    <n v="0.20300000000000001"/>
    <n v="0.12"/>
    <n v="0.20300000000000001"/>
    <n v="0.12"/>
  </r>
  <r>
    <x v="11"/>
    <x v="9"/>
    <x v="0"/>
    <x v="1"/>
    <x v="1"/>
    <x v="0"/>
    <n v="552.55999999999995"/>
    <n v="360.86"/>
    <n v="2"/>
    <x v="3"/>
    <n v="0.55255999999999994"/>
    <n v="0.36086000000000001"/>
    <n v="0.27627999999999997"/>
    <n v="0.18043000000000001"/>
  </r>
  <r>
    <x v="11"/>
    <x v="9"/>
    <x v="0"/>
    <x v="1"/>
    <x v="4"/>
    <x v="0"/>
    <n v="1053.6100000000001"/>
    <n v="945.56"/>
    <n v="4"/>
    <x v="3"/>
    <n v="1.0536100000000002"/>
    <n v="0.94555999999999996"/>
    <n v="0.26340250000000004"/>
    <n v="0.23638999999999999"/>
  </r>
  <r>
    <x v="11"/>
    <x v="9"/>
    <x v="1"/>
    <x v="2"/>
    <x v="17"/>
    <x v="0"/>
    <n v="1660.0700000000002"/>
    <n v="209.54"/>
    <n v="10"/>
    <x v="3"/>
    <n v="1.6600700000000002"/>
    <n v="0.20954"/>
    <n v="0.16600700000000002"/>
    <n v="2.0954E-2"/>
  </r>
  <r>
    <x v="11"/>
    <x v="10"/>
    <x v="0"/>
    <x v="3"/>
    <x v="17"/>
    <x v="0"/>
    <n v="5858.2"/>
    <n v="2881.8"/>
    <n v="27"/>
    <x v="3"/>
    <n v="5.8582000000000001"/>
    <n v="2.8818000000000001"/>
    <n v="0.21697037037037037"/>
    <n v="0.10673333333333333"/>
  </r>
  <r>
    <x v="11"/>
    <x v="10"/>
    <x v="0"/>
    <x v="0"/>
    <x v="0"/>
    <x v="0"/>
    <n v="334.8"/>
    <n v="135"/>
    <n v="2"/>
    <x v="3"/>
    <n v="0.33479999999999999"/>
    <n v="0.13500000000000001"/>
    <n v="0.16739999999999999"/>
    <n v="6.7500000000000004E-2"/>
  </r>
  <r>
    <x v="11"/>
    <x v="10"/>
    <x v="0"/>
    <x v="0"/>
    <x v="1"/>
    <x v="0"/>
    <n v="519"/>
    <n v="213"/>
    <n v="3"/>
    <x v="3"/>
    <n v="0.51900000000000002"/>
    <n v="0.21299999999999999"/>
    <n v="0.17300000000000001"/>
    <n v="7.0999999999999994E-2"/>
  </r>
  <r>
    <x v="11"/>
    <x v="10"/>
    <x v="0"/>
    <x v="0"/>
    <x v="3"/>
    <x v="0"/>
    <n v="2986.56"/>
    <n v="1561.77"/>
    <n v="13"/>
    <x v="3"/>
    <n v="2.9865599999999999"/>
    <n v="1.5617699999999999"/>
    <n v="0.22973538461538462"/>
    <n v="0.12013615384615384"/>
  </r>
  <r>
    <x v="11"/>
    <x v="10"/>
    <x v="0"/>
    <x v="0"/>
    <x v="4"/>
    <x v="0"/>
    <n v="7582.37"/>
    <n v="3500.32"/>
    <n v="28"/>
    <x v="3"/>
    <n v="7.5823700000000001"/>
    <n v="3.5003200000000003"/>
    <n v="0.27079892857142857"/>
    <n v="0.12501142857142858"/>
  </r>
  <r>
    <x v="11"/>
    <x v="10"/>
    <x v="0"/>
    <x v="0"/>
    <x v="5"/>
    <x v="0"/>
    <n v="871.2"/>
    <n v="602.70000000000005"/>
    <n v="2"/>
    <x v="3"/>
    <n v="0.87120000000000009"/>
    <n v="0.60270000000000001"/>
    <n v="0.43560000000000004"/>
    <n v="0.30135000000000001"/>
  </r>
  <r>
    <x v="11"/>
    <x v="10"/>
    <x v="0"/>
    <x v="0"/>
    <x v="6"/>
    <x v="0"/>
    <n v="228.96"/>
    <n v="105.3"/>
    <n v="1"/>
    <x v="3"/>
    <n v="0.22896"/>
    <n v="0.10529999999999999"/>
    <n v="0.22896"/>
    <n v="0.10529999999999999"/>
  </r>
  <r>
    <x v="11"/>
    <x v="10"/>
    <x v="0"/>
    <x v="1"/>
    <x v="7"/>
    <x v="0"/>
    <n v="460.35"/>
    <n v="359.91"/>
    <n v="1"/>
    <x v="3"/>
    <n v="0.46035000000000004"/>
    <n v="0.35991000000000001"/>
    <n v="0.46035000000000004"/>
    <n v="0.35991000000000001"/>
  </r>
  <r>
    <x v="11"/>
    <x v="10"/>
    <x v="0"/>
    <x v="1"/>
    <x v="10"/>
    <x v="0"/>
    <n v="5767.72"/>
    <n v="3951.49"/>
    <n v="17"/>
    <x v="3"/>
    <n v="5.7677200000000006"/>
    <n v="3.9514899999999997"/>
    <n v="0.33927764705882357"/>
    <n v="0.23244058823529409"/>
  </r>
  <r>
    <x v="11"/>
    <x v="10"/>
    <x v="0"/>
    <x v="1"/>
    <x v="11"/>
    <x v="0"/>
    <n v="243"/>
    <n v="270"/>
    <n v="1"/>
    <x v="3"/>
    <n v="0.24299999999999999"/>
    <n v="0.27"/>
    <n v="0.24299999999999999"/>
    <n v="0.27"/>
  </r>
  <r>
    <x v="11"/>
    <x v="10"/>
    <x v="0"/>
    <x v="1"/>
    <x v="12"/>
    <x v="0"/>
    <n v="280"/>
    <n v="184"/>
    <n v="1"/>
    <x v="3"/>
    <n v="0.28000000000000003"/>
    <n v="0.184"/>
    <n v="0.28000000000000003"/>
    <n v="0.184"/>
  </r>
  <r>
    <x v="11"/>
    <x v="10"/>
    <x v="0"/>
    <x v="1"/>
    <x v="13"/>
    <x v="0"/>
    <n v="2432.6999999999998"/>
    <n v="1431"/>
    <n v="6"/>
    <x v="3"/>
    <n v="2.4326999999999996"/>
    <n v="1.431"/>
    <n v="0.40544999999999992"/>
    <n v="0.23850000000000002"/>
  </r>
  <r>
    <x v="11"/>
    <x v="10"/>
    <x v="0"/>
    <x v="1"/>
    <x v="1"/>
    <x v="0"/>
    <n v="292.5"/>
    <n v="112.5"/>
    <n v="1"/>
    <x v="3"/>
    <n v="0.29249999999999998"/>
    <n v="0.1125"/>
    <n v="0.29249999999999998"/>
    <n v="0.1125"/>
  </r>
  <r>
    <x v="11"/>
    <x v="10"/>
    <x v="1"/>
    <x v="2"/>
    <x v="17"/>
    <x v="0"/>
    <n v="47792.62999999999"/>
    <n v="33234.259999999995"/>
    <n v="22"/>
    <x v="3"/>
    <n v="47.792629999999988"/>
    <n v="33.234259999999992"/>
    <n v="2.1723922727272722"/>
    <n v="1.5106481818181814"/>
  </r>
  <r>
    <x v="12"/>
    <x v="2"/>
    <x v="1"/>
    <x v="2"/>
    <x v="17"/>
    <x v="0"/>
    <n v="6446.7800000000007"/>
    <n v="5929.1"/>
    <n v="34"/>
    <x v="3"/>
    <n v="6.4467800000000004"/>
    <n v="5.9291"/>
    <n v="0.18961117647058826"/>
    <n v="0.17438529411764706"/>
  </r>
  <r>
    <x v="12"/>
    <x v="3"/>
    <x v="0"/>
    <x v="1"/>
    <x v="1"/>
    <x v="0"/>
    <n v="343"/>
    <n v="224"/>
    <n v="1"/>
    <x v="3"/>
    <n v="0.34300000000000003"/>
    <n v="0.224"/>
    <n v="0.34300000000000003"/>
    <n v="0.224"/>
  </r>
  <r>
    <x v="12"/>
    <x v="15"/>
    <x v="1"/>
    <x v="2"/>
    <x v="17"/>
    <x v="0"/>
    <n v="483.9"/>
    <n v="403.25"/>
    <n v="1"/>
    <x v="3"/>
    <n v="0.4839"/>
    <n v="0.40325"/>
    <n v="0.4839"/>
    <n v="0.40325"/>
  </r>
  <r>
    <x v="12"/>
    <x v="16"/>
    <x v="1"/>
    <x v="2"/>
    <x v="17"/>
    <x v="0"/>
    <n v="1758.93"/>
    <n v="639.96"/>
    <n v="7"/>
    <x v="3"/>
    <n v="1.7589300000000001"/>
    <n v="0.63996000000000008"/>
    <n v="0.25127571428571432"/>
    <n v="9.1422857142857153E-2"/>
  </r>
  <r>
    <x v="12"/>
    <x v="17"/>
    <x v="0"/>
    <x v="0"/>
    <x v="1"/>
    <x v="0"/>
    <n v="39569.35"/>
    <n v="16216.58"/>
    <n v="33"/>
    <x v="3"/>
    <n v="39.56935"/>
    <n v="16.21658"/>
    <n v="1.1990712121212121"/>
    <n v="0.49141151515151515"/>
  </r>
  <r>
    <x v="12"/>
    <x v="17"/>
    <x v="0"/>
    <x v="0"/>
    <x v="3"/>
    <x v="0"/>
    <n v="1327.5"/>
    <n v="778"/>
    <n v="9"/>
    <x v="3"/>
    <n v="1.3274999999999999"/>
    <n v="0.77800000000000002"/>
    <n v="0.14749999999999999"/>
    <n v="8.6444444444444449E-2"/>
  </r>
  <r>
    <x v="12"/>
    <x v="17"/>
    <x v="0"/>
    <x v="0"/>
    <x v="4"/>
    <x v="0"/>
    <n v="26145.5"/>
    <n v="15192.199999999997"/>
    <n v="112"/>
    <x v="3"/>
    <n v="26.145499999999998"/>
    <n v="15.192199999999998"/>
    <n v="0.23344196428571426"/>
    <n v="0.13564464285714284"/>
  </r>
  <r>
    <x v="12"/>
    <x v="17"/>
    <x v="0"/>
    <x v="0"/>
    <x v="6"/>
    <x v="0"/>
    <n v="7955.5499999999993"/>
    <n v="5270.7000000000007"/>
    <n v="40"/>
    <x v="3"/>
    <n v="7.9555499999999997"/>
    <n v="5.2707000000000006"/>
    <n v="0.19888875"/>
    <n v="0.13176750000000001"/>
  </r>
  <r>
    <x v="12"/>
    <x v="17"/>
    <x v="0"/>
    <x v="1"/>
    <x v="7"/>
    <x v="0"/>
    <n v="360"/>
    <n v="312"/>
    <n v="1"/>
    <x v="3"/>
    <n v="0.36"/>
    <n v="0.312"/>
    <n v="0.36"/>
    <n v="0.312"/>
  </r>
  <r>
    <x v="12"/>
    <x v="17"/>
    <x v="0"/>
    <x v="1"/>
    <x v="8"/>
    <x v="0"/>
    <n v="265"/>
    <n v="115"/>
    <n v="1"/>
    <x v="3"/>
    <n v="0.26500000000000001"/>
    <n v="0.115"/>
    <n v="0.26500000000000001"/>
    <n v="0.115"/>
  </r>
  <r>
    <x v="12"/>
    <x v="17"/>
    <x v="0"/>
    <x v="1"/>
    <x v="10"/>
    <x v="0"/>
    <n v="9006.9"/>
    <n v="7291.2999999999993"/>
    <n v="15"/>
    <x v="3"/>
    <n v="9.0068999999999999"/>
    <n v="7.2912999999999997"/>
    <n v="0.60045999999999999"/>
    <n v="0.48608666666666667"/>
  </r>
  <r>
    <x v="12"/>
    <x v="17"/>
    <x v="0"/>
    <x v="1"/>
    <x v="11"/>
    <x v="0"/>
    <n v="810"/>
    <n v="900"/>
    <n v="1"/>
    <x v="3"/>
    <n v="0.81"/>
    <n v="0.9"/>
    <n v="0.81"/>
    <n v="0.9"/>
  </r>
  <r>
    <x v="12"/>
    <x v="17"/>
    <x v="0"/>
    <x v="1"/>
    <x v="12"/>
    <x v="0"/>
    <n v="4937.88"/>
    <n v="4389"/>
    <n v="9"/>
    <x v="3"/>
    <n v="4.9378799999999998"/>
    <n v="4.3890000000000002"/>
    <n v="0.54865333333333333"/>
    <n v="0.48766666666666669"/>
  </r>
  <r>
    <x v="12"/>
    <x v="17"/>
    <x v="0"/>
    <x v="1"/>
    <x v="13"/>
    <x v="0"/>
    <n v="4461.3000000000011"/>
    <n v="2621.6"/>
    <n v="15"/>
    <x v="3"/>
    <n v="4.4613000000000014"/>
    <n v="2.6215999999999999"/>
    <n v="0.29742000000000007"/>
    <n v="0.17477333333333334"/>
  </r>
  <r>
    <x v="12"/>
    <x v="17"/>
    <x v="0"/>
    <x v="1"/>
    <x v="1"/>
    <x v="0"/>
    <n v="23933.299999999996"/>
    <n v="11313.26"/>
    <n v="34"/>
    <x v="3"/>
    <n v="23.933299999999996"/>
    <n v="11.31326"/>
    <n v="0.70392058823529402"/>
    <n v="0.33274294117647057"/>
  </r>
  <r>
    <x v="12"/>
    <x v="17"/>
    <x v="0"/>
    <x v="1"/>
    <x v="15"/>
    <x v="0"/>
    <n v="490"/>
    <n v="402.5"/>
    <n v="3"/>
    <x v="3"/>
    <n v="0.49"/>
    <n v="0.40250000000000002"/>
    <n v="0.16333333333333333"/>
    <n v="0.13416666666666668"/>
  </r>
  <r>
    <x v="12"/>
    <x v="17"/>
    <x v="1"/>
    <x v="2"/>
    <x v="17"/>
    <x v="0"/>
    <n v="87495.889999999985"/>
    <n v="46052.280000000013"/>
    <n v="85"/>
    <x v="3"/>
    <n v="87.495889999999989"/>
    <n v="46.05228000000001"/>
    <n v="1.0293634117647057"/>
    <n v="0.54179152941176478"/>
  </r>
  <r>
    <x v="12"/>
    <x v="19"/>
    <x v="0"/>
    <x v="1"/>
    <x v="1"/>
    <x v="0"/>
    <n v="10715.86"/>
    <n v="7021.670000000001"/>
    <n v="88"/>
    <x v="3"/>
    <n v="10.715860000000001"/>
    <n v="7.0216700000000012"/>
    <n v="0.12177113636363637"/>
    <n v="7.9791704545454561E-2"/>
  </r>
  <r>
    <x v="12"/>
    <x v="19"/>
    <x v="1"/>
    <x v="2"/>
    <x v="17"/>
    <x v="0"/>
    <n v="1568.7"/>
    <n v="680.6"/>
    <n v="1"/>
    <x v="3"/>
    <n v="1.5687"/>
    <n v="0.68059999999999998"/>
    <n v="1.5687"/>
    <n v="0.68059999999999998"/>
  </r>
  <r>
    <x v="13"/>
    <x v="0"/>
    <x v="0"/>
    <x v="3"/>
    <x v="17"/>
    <x v="0"/>
    <n v="1620"/>
    <n v="838.68000000000006"/>
    <n v="2"/>
    <x v="3"/>
    <n v="1.62"/>
    <n v="0.83868000000000009"/>
    <n v="0.81"/>
    <n v="0.41934000000000005"/>
  </r>
  <r>
    <x v="13"/>
    <x v="0"/>
    <x v="0"/>
    <x v="1"/>
    <x v="10"/>
    <x v="0"/>
    <n v="322"/>
    <n v="214.2"/>
    <n v="2"/>
    <x v="3"/>
    <n v="0.32200000000000001"/>
    <n v="0.2142"/>
    <n v="0.161"/>
    <n v="0.1071"/>
  </r>
  <r>
    <x v="13"/>
    <x v="0"/>
    <x v="0"/>
    <x v="1"/>
    <x v="13"/>
    <x v="0"/>
    <n v="635.79999999999995"/>
    <n v="374"/>
    <n v="1"/>
    <x v="3"/>
    <n v="0.63579999999999992"/>
    <n v="0.374"/>
    <n v="0.63579999999999992"/>
    <n v="0.374"/>
  </r>
  <r>
    <x v="13"/>
    <x v="2"/>
    <x v="0"/>
    <x v="1"/>
    <x v="10"/>
    <x v="0"/>
    <n v="1311"/>
    <n v="843.40000000000009"/>
    <n v="3"/>
    <x v="3"/>
    <n v="1.3109999999999999"/>
    <n v="0.84340000000000004"/>
    <n v="0.437"/>
    <n v="0.28113333333333335"/>
  </r>
  <r>
    <x v="13"/>
    <x v="4"/>
    <x v="0"/>
    <x v="0"/>
    <x v="1"/>
    <x v="0"/>
    <n v="68.400000000000006"/>
    <n v="49.36"/>
    <n v="1"/>
    <x v="3"/>
    <n v="6.8400000000000002E-2"/>
    <n v="4.9360000000000001E-2"/>
    <n v="6.8400000000000002E-2"/>
    <n v="4.9360000000000001E-2"/>
  </r>
  <r>
    <x v="13"/>
    <x v="4"/>
    <x v="0"/>
    <x v="1"/>
    <x v="9"/>
    <x v="0"/>
    <n v="564.71"/>
    <n v="409.64"/>
    <n v="2"/>
    <x v="3"/>
    <n v="0.56471000000000005"/>
    <n v="0.40964"/>
    <n v="0.28235500000000002"/>
    <n v="0.20482"/>
  </r>
  <r>
    <x v="13"/>
    <x v="4"/>
    <x v="0"/>
    <x v="1"/>
    <x v="10"/>
    <x v="0"/>
    <n v="514.80000000000007"/>
    <n v="344.4"/>
    <n v="3"/>
    <x v="3"/>
    <n v="0.51480000000000004"/>
    <n v="0.34439999999999998"/>
    <n v="0.1716"/>
    <n v="0.1148"/>
  </r>
  <r>
    <x v="13"/>
    <x v="4"/>
    <x v="0"/>
    <x v="1"/>
    <x v="12"/>
    <x v="0"/>
    <n v="490"/>
    <n v="312.54000000000002"/>
    <n v="6"/>
    <x v="3"/>
    <n v="0.49"/>
    <n v="0.31254000000000004"/>
    <n v="8.1666666666666665E-2"/>
    <n v="5.2090000000000004E-2"/>
  </r>
  <r>
    <x v="13"/>
    <x v="22"/>
    <x v="0"/>
    <x v="3"/>
    <x v="17"/>
    <x v="0"/>
    <n v="26048.969999999994"/>
    <n v="12276.120000000006"/>
    <n v="113"/>
    <x v="3"/>
    <n v="26.048969999999994"/>
    <n v="12.276120000000006"/>
    <n v="0.23052185840707959"/>
    <n v="0.10863823008849563"/>
  </r>
  <r>
    <x v="13"/>
    <x v="22"/>
    <x v="0"/>
    <x v="0"/>
    <x v="1"/>
    <x v="0"/>
    <n v="259"/>
    <n v="104"/>
    <n v="2"/>
    <x v="3"/>
    <n v="0.25900000000000001"/>
    <n v="0.104"/>
    <n v="0.1295"/>
    <n v="5.1999999999999998E-2"/>
  </r>
  <r>
    <x v="13"/>
    <x v="22"/>
    <x v="0"/>
    <x v="0"/>
    <x v="3"/>
    <x v="0"/>
    <n v="5030.4000000000005"/>
    <n v="2312.58"/>
    <n v="31"/>
    <x v="3"/>
    <n v="5.0304000000000002"/>
    <n v="2.3125800000000001"/>
    <n v="0.1622709677419355"/>
    <n v="7.4599354838709678E-2"/>
  </r>
  <r>
    <x v="13"/>
    <x v="22"/>
    <x v="0"/>
    <x v="0"/>
    <x v="4"/>
    <x v="0"/>
    <n v="13617.949999999999"/>
    <n v="5420.2500000000009"/>
    <n v="57"/>
    <x v="3"/>
    <n v="13.617949999999999"/>
    <n v="5.4202500000000011"/>
    <n v="0.23891140350877191"/>
    <n v="9.5092105263157908E-2"/>
  </r>
  <r>
    <x v="13"/>
    <x v="22"/>
    <x v="0"/>
    <x v="0"/>
    <x v="5"/>
    <x v="0"/>
    <n v="625.5"/>
    <n v="287.7"/>
    <n v="3"/>
    <x v="3"/>
    <n v="0.62549999999999994"/>
    <n v="0.28770000000000001"/>
    <n v="0.20849999999999999"/>
    <n v="9.5899999999999999E-2"/>
  </r>
  <r>
    <x v="13"/>
    <x v="22"/>
    <x v="0"/>
    <x v="0"/>
    <x v="6"/>
    <x v="0"/>
    <n v="5705.7"/>
    <n v="2521.6"/>
    <n v="17"/>
    <x v="3"/>
    <n v="5.7057000000000002"/>
    <n v="2.5215999999999998"/>
    <n v="0.3356294117647059"/>
    <n v="0.14832941176470588"/>
  </r>
  <r>
    <x v="13"/>
    <x v="22"/>
    <x v="0"/>
    <x v="1"/>
    <x v="7"/>
    <x v="0"/>
    <n v="480"/>
    <n v="390"/>
    <n v="3"/>
    <x v="3"/>
    <n v="0.48"/>
    <n v="0.39"/>
    <n v="0.16"/>
    <n v="0.13"/>
  </r>
  <r>
    <x v="13"/>
    <x v="22"/>
    <x v="0"/>
    <x v="1"/>
    <x v="10"/>
    <x v="0"/>
    <n v="4065.1800000000003"/>
    <n v="2574.79"/>
    <n v="32"/>
    <x v="3"/>
    <n v="4.0651800000000007"/>
    <n v="2.5747900000000001"/>
    <n v="0.12703687500000002"/>
    <n v="8.0462187500000004E-2"/>
  </r>
  <r>
    <x v="13"/>
    <x v="22"/>
    <x v="0"/>
    <x v="1"/>
    <x v="13"/>
    <x v="0"/>
    <n v="1856.4"/>
    <n v="1092"/>
    <n v="7"/>
    <x v="3"/>
    <n v="1.8564000000000001"/>
    <n v="1.0920000000000001"/>
    <n v="0.26519999999999999"/>
    <n v="0.156"/>
  </r>
  <r>
    <x v="13"/>
    <x v="22"/>
    <x v="0"/>
    <x v="1"/>
    <x v="1"/>
    <x v="0"/>
    <n v="156.80000000000001"/>
    <n v="102.4"/>
    <n v="2"/>
    <x v="3"/>
    <n v="0.15680000000000002"/>
    <n v="0.1024"/>
    <n v="7.8400000000000011E-2"/>
    <n v="5.1200000000000002E-2"/>
  </r>
  <r>
    <x v="13"/>
    <x v="22"/>
    <x v="0"/>
    <x v="1"/>
    <x v="2"/>
    <x v="0"/>
    <n v="972"/>
    <n v="414"/>
    <n v="3"/>
    <x v="3"/>
    <n v="0.97199999999999998"/>
    <n v="0.41399999999999998"/>
    <n v="0.32400000000000001"/>
    <n v="0.13799999999999998"/>
  </r>
  <r>
    <x v="13"/>
    <x v="22"/>
    <x v="1"/>
    <x v="2"/>
    <x v="17"/>
    <x v="0"/>
    <n v="0"/>
    <n v="147.5"/>
    <n v="2"/>
    <x v="3"/>
    <n v="0"/>
    <n v="0.14749999999999999"/>
    <n v="0"/>
    <n v="7.3749999999999996E-2"/>
  </r>
  <r>
    <x v="13"/>
    <x v="23"/>
    <x v="0"/>
    <x v="3"/>
    <x v="17"/>
    <x v="0"/>
    <n v="132"/>
    <n v="57.6"/>
    <n v="1"/>
    <x v="3"/>
    <n v="0.13200000000000001"/>
    <n v="5.7599999999999998E-2"/>
    <n v="0.13200000000000001"/>
    <n v="5.7599999999999998E-2"/>
  </r>
  <r>
    <x v="13"/>
    <x v="23"/>
    <x v="0"/>
    <x v="0"/>
    <x v="4"/>
    <x v="0"/>
    <n v="240"/>
    <n v="152"/>
    <n v="2"/>
    <x v="3"/>
    <n v="0.24"/>
    <n v="0.152"/>
    <n v="0.12"/>
    <n v="7.5999999999999998E-2"/>
  </r>
  <r>
    <x v="13"/>
    <x v="23"/>
    <x v="0"/>
    <x v="1"/>
    <x v="10"/>
    <x v="0"/>
    <n v="1578"/>
    <n v="1025.7"/>
    <n v="9"/>
    <x v="3"/>
    <n v="1.5780000000000001"/>
    <n v="1.0257000000000001"/>
    <n v="0.17533333333333334"/>
    <n v="0.11396666666666667"/>
  </r>
  <r>
    <x v="13"/>
    <x v="23"/>
    <x v="0"/>
    <x v="1"/>
    <x v="13"/>
    <x v="0"/>
    <n v="163.19999999999999"/>
    <n v="96"/>
    <n v="1"/>
    <x v="3"/>
    <n v="0.16319999999999998"/>
    <n v="9.6000000000000002E-2"/>
    <n v="0.16319999999999998"/>
    <n v="9.6000000000000002E-2"/>
  </r>
  <r>
    <x v="13"/>
    <x v="7"/>
    <x v="0"/>
    <x v="0"/>
    <x v="1"/>
    <x v="0"/>
    <n v="86"/>
    <n v="34"/>
    <n v="1"/>
    <x v="3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3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3"/>
    <n v="0.1"/>
    <n v="0.09"/>
    <n v="0.1"/>
    <n v="0.09"/>
  </r>
  <r>
    <x v="13"/>
    <x v="25"/>
    <x v="0"/>
    <x v="0"/>
    <x v="6"/>
    <x v="0"/>
    <n v="205.2"/>
    <n v="61.2"/>
    <n v="1"/>
    <x v="3"/>
    <n v="0.20519999999999999"/>
    <n v="6.1200000000000004E-2"/>
    <n v="0.20519999999999999"/>
    <n v="6.1200000000000004E-2"/>
  </r>
  <r>
    <x v="14"/>
    <x v="0"/>
    <x v="0"/>
    <x v="0"/>
    <x v="4"/>
    <x v="0"/>
    <n v="3255"/>
    <n v="1296"/>
    <n v="14"/>
    <x v="3"/>
    <n v="3.2549999999999999"/>
    <n v="1.296"/>
    <n v="0.23249999999999998"/>
    <n v="9.2571428571428568E-2"/>
  </r>
  <r>
    <x v="14"/>
    <x v="2"/>
    <x v="0"/>
    <x v="1"/>
    <x v="10"/>
    <x v="0"/>
    <n v="259"/>
    <n v="157"/>
    <n v="1"/>
    <x v="3"/>
    <n v="0.25900000000000001"/>
    <n v="0.157"/>
    <n v="0.25900000000000001"/>
    <n v="0.157"/>
  </r>
  <r>
    <x v="14"/>
    <x v="2"/>
    <x v="0"/>
    <x v="1"/>
    <x v="13"/>
    <x v="0"/>
    <n v="469.2"/>
    <n v="276"/>
    <n v="1"/>
    <x v="3"/>
    <n v="0.46920000000000001"/>
    <n v="0.27600000000000002"/>
    <n v="0.46920000000000001"/>
    <n v="0.27600000000000002"/>
  </r>
  <r>
    <x v="14"/>
    <x v="15"/>
    <x v="0"/>
    <x v="0"/>
    <x v="1"/>
    <x v="0"/>
    <n v="176"/>
    <n v="72"/>
    <n v="1"/>
    <x v="3"/>
    <n v="0.17599999999999999"/>
    <n v="7.1999999999999995E-2"/>
    <n v="0.17599999999999999"/>
    <n v="7.1999999999999995E-2"/>
  </r>
  <r>
    <x v="14"/>
    <x v="15"/>
    <x v="0"/>
    <x v="1"/>
    <x v="13"/>
    <x v="0"/>
    <n v="408"/>
    <n v="240"/>
    <n v="1"/>
    <x v="3"/>
    <n v="0.40799999999999997"/>
    <n v="0.24"/>
    <n v="0.40799999999999997"/>
    <n v="0.24"/>
  </r>
  <r>
    <x v="14"/>
    <x v="15"/>
    <x v="0"/>
    <x v="1"/>
    <x v="1"/>
    <x v="0"/>
    <n v="88.2"/>
    <n v="57.6"/>
    <n v="1"/>
    <x v="3"/>
    <n v="8.8200000000000001E-2"/>
    <n v="5.7599999999999998E-2"/>
    <n v="8.8200000000000001E-2"/>
    <n v="5.7599999999999998E-2"/>
  </r>
  <r>
    <x v="14"/>
    <x v="4"/>
    <x v="0"/>
    <x v="3"/>
    <x v="17"/>
    <x v="0"/>
    <n v="110"/>
    <n v="42"/>
    <n v="1"/>
    <x v="3"/>
    <n v="0.11"/>
    <n v="4.2000000000000003E-2"/>
    <n v="0.11"/>
    <n v="4.2000000000000003E-2"/>
  </r>
  <r>
    <x v="14"/>
    <x v="4"/>
    <x v="0"/>
    <x v="1"/>
    <x v="10"/>
    <x v="0"/>
    <n v="310.8"/>
    <n v="188.4"/>
    <n v="1"/>
    <x v="3"/>
    <n v="0.31080000000000002"/>
    <n v="0.18840000000000001"/>
    <n v="0.31080000000000002"/>
    <n v="0.18840000000000001"/>
  </r>
  <r>
    <x v="14"/>
    <x v="22"/>
    <x v="0"/>
    <x v="0"/>
    <x v="0"/>
    <x v="0"/>
    <n v="265.60000000000002"/>
    <n v="106.39999999999999"/>
    <n v="2"/>
    <x v="3"/>
    <n v="0.2656"/>
    <n v="0.10639999999999999"/>
    <n v="0.1328"/>
    <n v="5.3199999999999997E-2"/>
  </r>
  <r>
    <x v="14"/>
    <x v="22"/>
    <x v="0"/>
    <x v="0"/>
    <x v="4"/>
    <x v="0"/>
    <n v="210"/>
    <n v="133"/>
    <n v="1"/>
    <x v="3"/>
    <n v="0.21"/>
    <n v="0.13300000000000001"/>
    <n v="0.21"/>
    <n v="0.13300000000000001"/>
  </r>
  <r>
    <x v="14"/>
    <x v="23"/>
    <x v="0"/>
    <x v="3"/>
    <x v="17"/>
    <x v="0"/>
    <n v="4992.9600000000009"/>
    <n v="2080.3999999999996"/>
    <n v="38"/>
    <x v="3"/>
    <n v="4.992960000000001"/>
    <n v="2.0803999999999996"/>
    <n v="0.13139368421052633"/>
    <n v="5.4747368421052621E-2"/>
  </r>
  <r>
    <x v="14"/>
    <x v="23"/>
    <x v="0"/>
    <x v="0"/>
    <x v="0"/>
    <x v="0"/>
    <n v="53474.590000000033"/>
    <n v="23129.460000000003"/>
    <n v="76"/>
    <x v="3"/>
    <n v="53.474590000000035"/>
    <n v="23.129460000000002"/>
    <n v="0.70361302631578992"/>
    <n v="0.30433500000000002"/>
  </r>
  <r>
    <x v="14"/>
    <x v="23"/>
    <x v="0"/>
    <x v="0"/>
    <x v="1"/>
    <x v="0"/>
    <n v="12171.349999999999"/>
    <n v="4519.630000000001"/>
    <n v="41"/>
    <x v="3"/>
    <n v="12.171349999999999"/>
    <n v="4.5196300000000011"/>
    <n v="0.29686219512195117"/>
    <n v="0.11023487804878052"/>
  </r>
  <r>
    <x v="14"/>
    <x v="23"/>
    <x v="0"/>
    <x v="0"/>
    <x v="2"/>
    <x v="0"/>
    <n v="71.680000000000007"/>
    <n v="31.36"/>
    <n v="1"/>
    <x v="3"/>
    <n v="7.1680000000000008E-2"/>
    <n v="3.1359999999999999E-2"/>
    <n v="7.1680000000000008E-2"/>
    <n v="3.1359999999999999E-2"/>
  </r>
  <r>
    <x v="14"/>
    <x v="23"/>
    <x v="0"/>
    <x v="0"/>
    <x v="3"/>
    <x v="0"/>
    <n v="19298.329999999998"/>
    <n v="8469.85"/>
    <n v="77"/>
    <x v="3"/>
    <n v="19.298329999999996"/>
    <n v="8.469850000000001"/>
    <n v="0.25062766233766232"/>
    <n v="0.10999805194805196"/>
  </r>
  <r>
    <x v="14"/>
    <x v="23"/>
    <x v="0"/>
    <x v="0"/>
    <x v="4"/>
    <x v="0"/>
    <n v="37924.970000000008"/>
    <n v="15284.919999999996"/>
    <n v="143"/>
    <x v="3"/>
    <n v="37.924970000000009"/>
    <n v="15.284919999999996"/>
    <n v="0.26520958041958048"/>
    <n v="0.10688755244755242"/>
  </r>
  <r>
    <x v="14"/>
    <x v="23"/>
    <x v="0"/>
    <x v="0"/>
    <x v="5"/>
    <x v="0"/>
    <n v="1948.4"/>
    <n v="1284"/>
    <n v="9"/>
    <x v="3"/>
    <n v="1.9484000000000001"/>
    <n v="1.284"/>
    <n v="0.2164888888888889"/>
    <n v="0.14266666666666666"/>
  </r>
  <r>
    <x v="14"/>
    <x v="23"/>
    <x v="0"/>
    <x v="0"/>
    <x v="6"/>
    <x v="0"/>
    <n v="3739.39"/>
    <n v="1762.8699999999997"/>
    <n v="19"/>
    <x v="3"/>
    <n v="3.7393899999999998"/>
    <n v="1.7628699999999997"/>
    <n v="0.19680999999999998"/>
    <n v="9.2782631578947353E-2"/>
  </r>
  <r>
    <x v="14"/>
    <x v="23"/>
    <x v="0"/>
    <x v="1"/>
    <x v="0"/>
    <x v="0"/>
    <n v="5853.079999999999"/>
    <n v="2863.4700000000003"/>
    <n v="15"/>
    <x v="3"/>
    <n v="5.8530799999999994"/>
    <n v="2.8634700000000004"/>
    <n v="0.39020533333333329"/>
    <n v="0.19089800000000004"/>
  </r>
  <r>
    <x v="14"/>
    <x v="23"/>
    <x v="0"/>
    <x v="1"/>
    <x v="10"/>
    <x v="0"/>
    <n v="6847.7999999999993"/>
    <n v="4730.1000000000004"/>
    <n v="42"/>
    <x v="3"/>
    <n v="6.8477999999999994"/>
    <n v="4.7301000000000002"/>
    <n v="0.16304285714285713"/>
    <n v="0.11262142857142858"/>
  </r>
  <r>
    <x v="14"/>
    <x v="23"/>
    <x v="0"/>
    <x v="1"/>
    <x v="11"/>
    <x v="0"/>
    <n v="209.67"/>
    <n v="176.46"/>
    <n v="2"/>
    <x v="3"/>
    <n v="0.20967"/>
    <n v="0.17646000000000001"/>
    <n v="0.104835"/>
    <n v="8.8230000000000003E-2"/>
  </r>
  <r>
    <x v="14"/>
    <x v="23"/>
    <x v="0"/>
    <x v="1"/>
    <x v="12"/>
    <x v="0"/>
    <n v="408"/>
    <n v="290.7"/>
    <n v="1"/>
    <x v="3"/>
    <n v="0.40799999999999997"/>
    <n v="0.29070000000000001"/>
    <n v="0.40799999999999997"/>
    <n v="0.29070000000000001"/>
  </r>
  <r>
    <x v="14"/>
    <x v="23"/>
    <x v="0"/>
    <x v="1"/>
    <x v="13"/>
    <x v="0"/>
    <n v="3304.2"/>
    <n v="1877.79"/>
    <n v="7"/>
    <x v="3"/>
    <n v="3.3041999999999998"/>
    <n v="1.8777900000000001"/>
    <n v="0.47202857142857141"/>
    <n v="0.26825571428571432"/>
  </r>
  <r>
    <x v="14"/>
    <x v="23"/>
    <x v="0"/>
    <x v="1"/>
    <x v="1"/>
    <x v="0"/>
    <n v="6944.4199999999992"/>
    <n v="3859.07"/>
    <n v="16"/>
    <x v="3"/>
    <n v="6.9444199999999991"/>
    <n v="3.85907"/>
    <n v="0.43402624999999995"/>
    <n v="0.241191875"/>
  </r>
  <r>
    <x v="14"/>
    <x v="23"/>
    <x v="0"/>
    <x v="1"/>
    <x v="2"/>
    <x v="0"/>
    <n v="222.75"/>
    <n v="95.15"/>
    <n v="1"/>
    <x v="3"/>
    <n v="0.22275"/>
    <n v="9.5150000000000012E-2"/>
    <n v="0.22275"/>
    <n v="9.5150000000000012E-2"/>
  </r>
  <r>
    <x v="14"/>
    <x v="23"/>
    <x v="0"/>
    <x v="1"/>
    <x v="14"/>
    <x v="0"/>
    <n v="280"/>
    <n v="115.5"/>
    <n v="2"/>
    <x v="3"/>
    <n v="0.28000000000000003"/>
    <n v="0.11550000000000001"/>
    <n v="0.14000000000000001"/>
    <n v="5.7750000000000003E-2"/>
  </r>
  <r>
    <x v="14"/>
    <x v="23"/>
    <x v="0"/>
    <x v="1"/>
    <x v="5"/>
    <x v="0"/>
    <n v="784.8"/>
    <n v="589.4"/>
    <n v="5"/>
    <x v="3"/>
    <n v="0.78479999999999994"/>
    <n v="0.58939999999999992"/>
    <n v="0.15695999999999999"/>
    <n v="0.11787999999999998"/>
  </r>
  <r>
    <x v="14"/>
    <x v="23"/>
    <x v="1"/>
    <x v="2"/>
    <x v="17"/>
    <x v="0"/>
    <n v="997.5"/>
    <n v="432"/>
    <n v="1"/>
    <x v="3"/>
    <n v="0.99750000000000005"/>
    <n v="0.432"/>
    <n v="0.99750000000000005"/>
    <n v="0.432"/>
  </r>
  <r>
    <x v="14"/>
    <x v="6"/>
    <x v="0"/>
    <x v="1"/>
    <x v="13"/>
    <x v="0"/>
    <n v="486"/>
    <n v="288"/>
    <n v="1"/>
    <x v="3"/>
    <n v="0.48599999999999999"/>
    <n v="0.28799999999999998"/>
    <n v="0.48599999999999999"/>
    <n v="0.28799999999999998"/>
  </r>
  <r>
    <x v="14"/>
    <x v="19"/>
    <x v="0"/>
    <x v="1"/>
    <x v="0"/>
    <x v="0"/>
    <n v="595.16999999999996"/>
    <n v="257.76"/>
    <n v="1"/>
    <x v="3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3"/>
    <n v="0.46376000000000001"/>
    <n v="0.29480000000000001"/>
    <n v="0.46376000000000001"/>
    <n v="0.29480000000000001"/>
  </r>
  <r>
    <x v="15"/>
    <x v="0"/>
    <x v="0"/>
    <x v="1"/>
    <x v="10"/>
    <x v="0"/>
    <n v="21891.149999999991"/>
    <n v="14229.25"/>
    <n v="47"/>
    <x v="3"/>
    <n v="21.891149999999989"/>
    <n v="14.22925"/>
    <n v="0.46576914893617"/>
    <n v="0.30275000000000002"/>
  </r>
  <r>
    <x v="15"/>
    <x v="0"/>
    <x v="0"/>
    <x v="1"/>
    <x v="12"/>
    <x v="0"/>
    <n v="9288.5799999999981"/>
    <n v="5836.6900000000005"/>
    <n v="40"/>
    <x v="3"/>
    <n v="9.2885799999999978"/>
    <n v="5.8366900000000008"/>
    <n v="0.23221449999999993"/>
    <n v="0.14591725000000003"/>
  </r>
  <r>
    <x v="15"/>
    <x v="0"/>
    <x v="0"/>
    <x v="1"/>
    <x v="13"/>
    <x v="0"/>
    <n v="1967.48"/>
    <n v="1042.92"/>
    <n v="5"/>
    <x v="3"/>
    <n v="1.9674800000000001"/>
    <n v="1.0429200000000001"/>
    <n v="0.39349600000000001"/>
    <n v="0.20858400000000002"/>
  </r>
  <r>
    <x v="15"/>
    <x v="0"/>
    <x v="0"/>
    <x v="1"/>
    <x v="15"/>
    <x v="0"/>
    <n v="2645.16"/>
    <n v="2871.8799999999997"/>
    <n v="3"/>
    <x v="3"/>
    <n v="2.6451599999999997"/>
    <n v="2.8718799999999995"/>
    <n v="0.88171999999999995"/>
    <n v="0.95729333333333322"/>
  </r>
  <r>
    <x v="15"/>
    <x v="11"/>
    <x v="0"/>
    <x v="0"/>
    <x v="3"/>
    <x v="0"/>
    <n v="336"/>
    <n v="144"/>
    <n v="8"/>
    <x v="3"/>
    <n v="0.33600000000000002"/>
    <n v="0.14399999999999999"/>
    <n v="4.2000000000000003E-2"/>
    <n v="1.7999999999999999E-2"/>
  </r>
  <r>
    <x v="15"/>
    <x v="11"/>
    <x v="0"/>
    <x v="0"/>
    <x v="4"/>
    <x v="0"/>
    <n v="72"/>
    <n v="32"/>
    <n v="1"/>
    <x v="3"/>
    <n v="7.1999999999999995E-2"/>
    <n v="3.2000000000000001E-2"/>
    <n v="7.1999999999999995E-2"/>
    <n v="3.2000000000000001E-2"/>
  </r>
  <r>
    <x v="15"/>
    <x v="11"/>
    <x v="0"/>
    <x v="0"/>
    <x v="5"/>
    <x v="0"/>
    <n v="333"/>
    <n v="171"/>
    <n v="1"/>
    <x v="3"/>
    <n v="0.33300000000000002"/>
    <n v="0.17100000000000001"/>
    <n v="0.33300000000000002"/>
    <n v="0.17100000000000001"/>
  </r>
  <r>
    <x v="15"/>
    <x v="1"/>
    <x v="0"/>
    <x v="0"/>
    <x v="0"/>
    <x v="0"/>
    <n v="978.6"/>
    <n v="349.5"/>
    <n v="2"/>
    <x v="3"/>
    <n v="0.97860000000000003"/>
    <n v="0.34949999999999998"/>
    <n v="0.48930000000000001"/>
    <n v="0.17474999999999999"/>
  </r>
  <r>
    <x v="15"/>
    <x v="1"/>
    <x v="0"/>
    <x v="0"/>
    <x v="1"/>
    <x v="0"/>
    <n v="746"/>
    <n v="314.39999999999998"/>
    <n v="5"/>
    <x v="3"/>
    <n v="0.746"/>
    <n v="0.31439999999999996"/>
    <n v="0.1492"/>
    <n v="6.2879999999999991E-2"/>
  </r>
  <r>
    <x v="15"/>
    <x v="1"/>
    <x v="0"/>
    <x v="0"/>
    <x v="3"/>
    <x v="0"/>
    <n v="2184"/>
    <n v="911"/>
    <n v="7"/>
    <x v="3"/>
    <n v="2.1840000000000002"/>
    <n v="0.91100000000000003"/>
    <n v="0.312"/>
    <n v="0.13014285714285714"/>
  </r>
  <r>
    <x v="15"/>
    <x v="1"/>
    <x v="0"/>
    <x v="0"/>
    <x v="4"/>
    <x v="0"/>
    <n v="5597.3600000000006"/>
    <n v="2177.3999999999996"/>
    <n v="24"/>
    <x v="3"/>
    <n v="5.597360000000001"/>
    <n v="2.1773999999999996"/>
    <n v="0.23322333333333337"/>
    <n v="9.0724999999999986E-2"/>
  </r>
  <r>
    <x v="15"/>
    <x v="1"/>
    <x v="0"/>
    <x v="0"/>
    <x v="5"/>
    <x v="0"/>
    <n v="3587"/>
    <n v="1813"/>
    <n v="25"/>
    <x v="3"/>
    <n v="3.5870000000000002"/>
    <n v="1.8129999999999999"/>
    <n v="0.14348"/>
    <n v="7.2520000000000001E-2"/>
  </r>
  <r>
    <x v="15"/>
    <x v="1"/>
    <x v="0"/>
    <x v="0"/>
    <x v="6"/>
    <x v="0"/>
    <n v="4068.7"/>
    <n v="1661"/>
    <n v="22"/>
    <x v="3"/>
    <n v="4.0686999999999998"/>
    <n v="1.661"/>
    <n v="0.18494090909090907"/>
    <n v="7.5499999999999998E-2"/>
  </r>
  <r>
    <x v="15"/>
    <x v="1"/>
    <x v="0"/>
    <x v="1"/>
    <x v="12"/>
    <x v="0"/>
    <n v="32.799999999999997"/>
    <n v="41"/>
    <n v="1"/>
    <x v="3"/>
    <n v="3.2799999999999996E-2"/>
    <n v="4.1000000000000002E-2"/>
    <n v="3.2799999999999996E-2"/>
    <n v="4.1000000000000002E-2"/>
  </r>
  <r>
    <x v="15"/>
    <x v="1"/>
    <x v="0"/>
    <x v="1"/>
    <x v="13"/>
    <x v="0"/>
    <n v="3483.9599999999996"/>
    <n v="2035.24"/>
    <n v="6"/>
    <x v="3"/>
    <n v="3.4839599999999997"/>
    <n v="2.0352399999999999"/>
    <n v="0.58065999999999995"/>
    <n v="0.33920666666666666"/>
  </r>
  <r>
    <x v="15"/>
    <x v="1"/>
    <x v="0"/>
    <x v="1"/>
    <x v="1"/>
    <x v="0"/>
    <n v="159"/>
    <n v="120"/>
    <n v="1"/>
    <x v="3"/>
    <n v="0.159"/>
    <n v="0.12"/>
    <n v="0.159"/>
    <n v="0.12"/>
  </r>
  <r>
    <x v="15"/>
    <x v="14"/>
    <x v="0"/>
    <x v="0"/>
    <x v="1"/>
    <x v="0"/>
    <n v="1164.5999999999999"/>
    <n v="505.41"/>
    <n v="10"/>
    <x v="3"/>
    <n v="1.1645999999999999"/>
    <n v="0.50541000000000003"/>
    <n v="0.11645999999999998"/>
    <n v="5.0541000000000003E-2"/>
  </r>
  <r>
    <x v="15"/>
    <x v="14"/>
    <x v="0"/>
    <x v="0"/>
    <x v="3"/>
    <x v="0"/>
    <n v="750"/>
    <n v="330"/>
    <n v="1"/>
    <x v="3"/>
    <n v="0.75"/>
    <n v="0.33"/>
    <n v="0.75"/>
    <n v="0.33"/>
  </r>
  <r>
    <x v="15"/>
    <x v="14"/>
    <x v="0"/>
    <x v="0"/>
    <x v="4"/>
    <x v="0"/>
    <n v="2542.9499999999998"/>
    <n v="1113"/>
    <n v="8"/>
    <x v="3"/>
    <n v="2.5429499999999998"/>
    <n v="1.113"/>
    <n v="0.31786874999999998"/>
    <n v="0.139125"/>
  </r>
  <r>
    <x v="15"/>
    <x v="14"/>
    <x v="0"/>
    <x v="0"/>
    <x v="6"/>
    <x v="0"/>
    <n v="5349.71"/>
    <n v="2204.21"/>
    <n v="13"/>
    <x v="3"/>
    <n v="5.34971"/>
    <n v="2.2042100000000002"/>
    <n v="0.41151615384615386"/>
    <n v="0.16955461538461541"/>
  </r>
  <r>
    <x v="15"/>
    <x v="14"/>
    <x v="0"/>
    <x v="1"/>
    <x v="10"/>
    <x v="0"/>
    <n v="115.5"/>
    <n v="93.5"/>
    <n v="1"/>
    <x v="3"/>
    <n v="0.11550000000000001"/>
    <n v="9.35E-2"/>
    <n v="0.11550000000000001"/>
    <n v="9.35E-2"/>
  </r>
  <r>
    <x v="15"/>
    <x v="14"/>
    <x v="0"/>
    <x v="1"/>
    <x v="12"/>
    <x v="0"/>
    <n v="102"/>
    <n v="75"/>
    <n v="1"/>
    <x v="3"/>
    <n v="0.10199999999999999"/>
    <n v="7.4999999999999997E-2"/>
    <n v="0.10199999999999999"/>
    <n v="7.4999999999999997E-2"/>
  </r>
  <r>
    <x v="15"/>
    <x v="14"/>
    <x v="0"/>
    <x v="1"/>
    <x v="1"/>
    <x v="0"/>
    <n v="974.5"/>
    <n v="656"/>
    <n v="3"/>
    <x v="3"/>
    <n v="0.97450000000000003"/>
    <n v="0.65600000000000003"/>
    <n v="0.32483333333333336"/>
    <n v="0.21866666666666668"/>
  </r>
  <r>
    <x v="15"/>
    <x v="14"/>
    <x v="1"/>
    <x v="2"/>
    <x v="17"/>
    <x v="0"/>
    <n v="21550.399999999994"/>
    <n v="13041.039999999997"/>
    <n v="47"/>
    <x v="3"/>
    <n v="21.550399999999993"/>
    <n v="13.041039999999997"/>
    <n v="0.45851914893617007"/>
    <n v="0.27746893617021268"/>
  </r>
  <r>
    <x v="15"/>
    <x v="21"/>
    <x v="0"/>
    <x v="0"/>
    <x v="3"/>
    <x v="0"/>
    <n v="510"/>
    <n v="195"/>
    <n v="1"/>
    <x v="3"/>
    <n v="0.51"/>
    <n v="0.19500000000000001"/>
    <n v="0.51"/>
    <n v="0.19500000000000001"/>
  </r>
  <r>
    <x v="15"/>
    <x v="21"/>
    <x v="0"/>
    <x v="0"/>
    <x v="4"/>
    <x v="0"/>
    <n v="1998.1999999999998"/>
    <n v="794.99999999999989"/>
    <n v="8"/>
    <x v="3"/>
    <n v="1.9981999999999998"/>
    <n v="0.79499999999999993"/>
    <n v="0.24977499999999997"/>
    <n v="9.9374999999999991E-2"/>
  </r>
  <r>
    <x v="15"/>
    <x v="21"/>
    <x v="0"/>
    <x v="0"/>
    <x v="5"/>
    <x v="0"/>
    <n v="179.2"/>
    <n v="84"/>
    <n v="1"/>
    <x v="3"/>
    <n v="0.1792"/>
    <n v="8.4000000000000005E-2"/>
    <n v="0.1792"/>
    <n v="8.4000000000000005E-2"/>
  </r>
  <r>
    <x v="15"/>
    <x v="21"/>
    <x v="0"/>
    <x v="0"/>
    <x v="6"/>
    <x v="0"/>
    <n v="4642"/>
    <n v="1582.5"/>
    <n v="21"/>
    <x v="3"/>
    <n v="4.6420000000000003"/>
    <n v="1.5825"/>
    <n v="0.22104761904761908"/>
    <n v="7.5357142857142859E-2"/>
  </r>
  <r>
    <x v="15"/>
    <x v="21"/>
    <x v="0"/>
    <x v="1"/>
    <x v="10"/>
    <x v="0"/>
    <n v="428.8"/>
    <n v="256"/>
    <n v="3"/>
    <x v="3"/>
    <n v="0.42880000000000001"/>
    <n v="0.25600000000000001"/>
    <n v="0.14293333333333333"/>
    <n v="8.533333333333333E-2"/>
  </r>
  <r>
    <x v="15"/>
    <x v="21"/>
    <x v="0"/>
    <x v="1"/>
    <x v="13"/>
    <x v="0"/>
    <n v="198.36"/>
    <n v="111.36"/>
    <n v="1"/>
    <x v="3"/>
    <n v="0.19836000000000001"/>
    <n v="0.11136"/>
    <n v="0.19836000000000001"/>
    <n v="0.11136"/>
  </r>
  <r>
    <x v="15"/>
    <x v="21"/>
    <x v="1"/>
    <x v="2"/>
    <x v="17"/>
    <x v="0"/>
    <n v="0"/>
    <n v="13"/>
    <n v="1"/>
    <x v="3"/>
    <n v="0"/>
    <n v="1.2999999999999999E-2"/>
    <n v="0"/>
    <n v="1.2999999999999999E-2"/>
  </r>
  <r>
    <x v="15"/>
    <x v="12"/>
    <x v="0"/>
    <x v="0"/>
    <x v="4"/>
    <x v="0"/>
    <n v="463"/>
    <n v="166"/>
    <n v="2"/>
    <x v="3"/>
    <n v="0.46300000000000002"/>
    <n v="0.16600000000000001"/>
    <n v="0.23150000000000001"/>
    <n v="8.3000000000000004E-2"/>
  </r>
  <r>
    <x v="15"/>
    <x v="12"/>
    <x v="0"/>
    <x v="0"/>
    <x v="6"/>
    <x v="0"/>
    <n v="1734"/>
    <n v="767"/>
    <n v="4"/>
    <x v="3"/>
    <n v="1.734"/>
    <n v="0.76700000000000002"/>
    <n v="0.4335"/>
    <n v="0.19175"/>
  </r>
  <r>
    <x v="15"/>
    <x v="12"/>
    <x v="0"/>
    <x v="1"/>
    <x v="10"/>
    <x v="0"/>
    <n v="21"/>
    <n v="17"/>
    <n v="1"/>
    <x v="3"/>
    <n v="2.1000000000000001E-2"/>
    <n v="1.7000000000000001E-2"/>
    <n v="2.1000000000000001E-2"/>
    <n v="1.7000000000000001E-2"/>
  </r>
  <r>
    <x v="15"/>
    <x v="12"/>
    <x v="0"/>
    <x v="1"/>
    <x v="12"/>
    <x v="0"/>
    <n v="408"/>
    <n v="300"/>
    <n v="1"/>
    <x v="3"/>
    <n v="0.40799999999999997"/>
    <n v="0.3"/>
    <n v="0.40799999999999997"/>
    <n v="0.3"/>
  </r>
  <r>
    <x v="15"/>
    <x v="12"/>
    <x v="1"/>
    <x v="2"/>
    <x v="17"/>
    <x v="0"/>
    <n v="319.60000000000002"/>
    <n v="196.52"/>
    <n v="1"/>
    <x v="3"/>
    <n v="0.3196"/>
    <n v="0.19652"/>
    <n v="0.3196"/>
    <n v="0.19652"/>
  </r>
  <r>
    <x v="15"/>
    <x v="5"/>
    <x v="0"/>
    <x v="0"/>
    <x v="0"/>
    <x v="0"/>
    <n v="4546.8"/>
    <n v="1687.4999999999998"/>
    <n v="11"/>
    <x v="3"/>
    <n v="4.5468000000000002"/>
    <n v="1.6874999999999998"/>
    <n v="0.41334545454545457"/>
    <n v="0.15340909090909088"/>
  </r>
  <r>
    <x v="15"/>
    <x v="5"/>
    <x v="0"/>
    <x v="0"/>
    <x v="1"/>
    <x v="0"/>
    <n v="67869.449999999983"/>
    <n v="28323.699999999997"/>
    <n v="245"/>
    <x v="3"/>
    <n v="67.869449999999986"/>
    <n v="28.323699999999999"/>
    <n v="0.27701816326530604"/>
    <n v="0.1156069387755102"/>
  </r>
  <r>
    <x v="15"/>
    <x v="5"/>
    <x v="0"/>
    <x v="0"/>
    <x v="2"/>
    <x v="0"/>
    <n v="8420.1999999999989"/>
    <n v="3402.9000000000005"/>
    <n v="23"/>
    <x v="3"/>
    <n v="8.4201999999999995"/>
    <n v="3.4029000000000007"/>
    <n v="0.36609565217391304"/>
    <n v="0.14795217391304352"/>
  </r>
  <r>
    <x v="15"/>
    <x v="5"/>
    <x v="0"/>
    <x v="0"/>
    <x v="3"/>
    <x v="0"/>
    <n v="40015.949999999997"/>
    <n v="17439.37"/>
    <n v="207"/>
    <x v="3"/>
    <n v="40.015949999999997"/>
    <n v="17.43937"/>
    <n v="0.193313768115942"/>
    <n v="8.4248164251207736E-2"/>
  </r>
  <r>
    <x v="15"/>
    <x v="5"/>
    <x v="0"/>
    <x v="0"/>
    <x v="4"/>
    <x v="0"/>
    <n v="480456.99000000017"/>
    <n v="184643.20999999993"/>
    <n v="1947"/>
    <x v="3"/>
    <n v="480.45699000000019"/>
    <n v="184.64320999999993"/>
    <n v="0.24676784283513106"/>
    <n v="9.4834725218284496E-2"/>
  </r>
  <r>
    <x v="15"/>
    <x v="5"/>
    <x v="0"/>
    <x v="0"/>
    <x v="5"/>
    <x v="0"/>
    <n v="86993.249999999956"/>
    <n v="45828.430000000008"/>
    <n v="429"/>
    <x v="3"/>
    <n v="86.993249999999961"/>
    <n v="45.828430000000004"/>
    <n v="0.20278146853146845"/>
    <n v="0.10682617715617716"/>
  </r>
  <r>
    <x v="15"/>
    <x v="5"/>
    <x v="0"/>
    <x v="0"/>
    <x v="6"/>
    <x v="0"/>
    <n v="160143.28"/>
    <n v="72190.910000000018"/>
    <n v="719"/>
    <x v="3"/>
    <n v="160.14328"/>
    <n v="72.190910000000017"/>
    <n v="0.2227305702364395"/>
    <n v="0.10040460361613354"/>
  </r>
  <r>
    <x v="15"/>
    <x v="5"/>
    <x v="0"/>
    <x v="1"/>
    <x v="0"/>
    <x v="0"/>
    <n v="656.59999999999991"/>
    <n v="313.60000000000002"/>
    <n v="2"/>
    <x v="3"/>
    <n v="0.65659999999999996"/>
    <n v="0.31360000000000005"/>
    <n v="0.32829999999999998"/>
    <n v="0.15680000000000002"/>
  </r>
  <r>
    <x v="15"/>
    <x v="5"/>
    <x v="0"/>
    <x v="1"/>
    <x v="7"/>
    <x v="0"/>
    <n v="7781.9200000000019"/>
    <n v="7094.5899999999992"/>
    <n v="35"/>
    <x v="3"/>
    <n v="7.7819200000000022"/>
    <n v="7.0945899999999993"/>
    <n v="0.2223405714285715"/>
    <n v="0.2027025714285714"/>
  </r>
  <r>
    <x v="15"/>
    <x v="5"/>
    <x v="0"/>
    <x v="1"/>
    <x v="8"/>
    <x v="0"/>
    <n v="2848.14"/>
    <n v="1328.62"/>
    <n v="29"/>
    <x v="3"/>
    <n v="2.8481399999999999"/>
    <n v="1.3286199999999999"/>
    <n v="9.8211724137931028E-2"/>
    <n v="4.5814482758620684E-2"/>
  </r>
  <r>
    <x v="15"/>
    <x v="5"/>
    <x v="0"/>
    <x v="1"/>
    <x v="9"/>
    <x v="0"/>
    <n v="2833.6"/>
    <n v="1878.8899999999999"/>
    <n v="11"/>
    <x v="3"/>
    <n v="2.8336000000000001"/>
    <n v="1.8788899999999999"/>
    <n v="0.2576"/>
    <n v="0.1708081818181818"/>
  </r>
  <r>
    <x v="15"/>
    <x v="5"/>
    <x v="0"/>
    <x v="1"/>
    <x v="10"/>
    <x v="0"/>
    <n v="83102.590000000011"/>
    <n v="61575.82"/>
    <n v="242"/>
    <x v="3"/>
    <n v="83.102590000000006"/>
    <n v="61.57582"/>
    <n v="0.343399132231405"/>
    <n v="0.25444553719008267"/>
  </r>
  <r>
    <x v="15"/>
    <x v="5"/>
    <x v="0"/>
    <x v="1"/>
    <x v="11"/>
    <x v="0"/>
    <n v="15016.15"/>
    <n v="15128.54"/>
    <n v="44"/>
    <x v="3"/>
    <n v="15.01615"/>
    <n v="15.128540000000001"/>
    <n v="0.34127613636363635"/>
    <n v="0.34383045454545458"/>
  </r>
  <r>
    <x v="15"/>
    <x v="5"/>
    <x v="0"/>
    <x v="1"/>
    <x v="12"/>
    <x v="0"/>
    <n v="27482.840000000007"/>
    <n v="17553.009999999995"/>
    <n v="401"/>
    <x v="3"/>
    <n v="27.482840000000007"/>
    <n v="17.553009999999993"/>
    <n v="6.8535760598503762E-2"/>
    <n v="4.3773092269326665E-2"/>
  </r>
  <r>
    <x v="15"/>
    <x v="5"/>
    <x v="0"/>
    <x v="1"/>
    <x v="13"/>
    <x v="0"/>
    <n v="47381.619999999988"/>
    <n v="27682.540000000005"/>
    <n v="175"/>
    <x v="3"/>
    <n v="47.381619999999991"/>
    <n v="27.682540000000003"/>
    <n v="0.27075211428571422"/>
    <n v="0.15818594285714288"/>
  </r>
  <r>
    <x v="15"/>
    <x v="5"/>
    <x v="0"/>
    <x v="1"/>
    <x v="1"/>
    <x v="0"/>
    <n v="10213.23"/>
    <n v="4981.41"/>
    <n v="70"/>
    <x v="3"/>
    <n v="10.213229999999999"/>
    <n v="4.9814099999999994"/>
    <n v="0.14590328571428571"/>
    <n v="7.116299999999999E-2"/>
  </r>
  <r>
    <x v="15"/>
    <x v="5"/>
    <x v="0"/>
    <x v="1"/>
    <x v="2"/>
    <x v="0"/>
    <n v="5532.5100000000011"/>
    <n v="2357.2200000000003"/>
    <n v="32"/>
    <x v="3"/>
    <n v="5.5325100000000011"/>
    <n v="2.3572200000000003"/>
    <n v="0.17289093750000004"/>
    <n v="7.366312500000001E-2"/>
  </r>
  <r>
    <x v="15"/>
    <x v="5"/>
    <x v="0"/>
    <x v="1"/>
    <x v="14"/>
    <x v="0"/>
    <n v="3436.21"/>
    <n v="1422.87"/>
    <n v="26"/>
    <x v="3"/>
    <n v="3.43621"/>
    <n v="1.4228699999999999"/>
    <n v="0.13216192307692307"/>
    <n v="5.4725769230769224E-2"/>
  </r>
  <r>
    <x v="15"/>
    <x v="5"/>
    <x v="0"/>
    <x v="1"/>
    <x v="5"/>
    <x v="0"/>
    <n v="606.4"/>
    <n v="528"/>
    <n v="3"/>
    <x v="3"/>
    <n v="0.60639999999999994"/>
    <n v="0.52800000000000002"/>
    <n v="0.2021333333333333"/>
    <n v="0.17600000000000002"/>
  </r>
  <r>
    <x v="15"/>
    <x v="5"/>
    <x v="0"/>
    <x v="1"/>
    <x v="6"/>
    <x v="0"/>
    <n v="357.7"/>
    <n v="205.8"/>
    <n v="2"/>
    <x v="3"/>
    <n v="0.35769999999999996"/>
    <n v="0.20580000000000001"/>
    <n v="0.17884999999999998"/>
    <n v="0.10290000000000001"/>
  </r>
  <r>
    <x v="15"/>
    <x v="5"/>
    <x v="0"/>
    <x v="1"/>
    <x v="15"/>
    <x v="0"/>
    <n v="2644.08"/>
    <n v="2201.41"/>
    <n v="6"/>
    <x v="3"/>
    <n v="2.6440799999999998"/>
    <n v="2.2014099999999996"/>
    <n v="0.44067999999999996"/>
    <n v="0.36690166666666663"/>
  </r>
  <r>
    <x v="15"/>
    <x v="5"/>
    <x v="0"/>
    <x v="1"/>
    <x v="16"/>
    <x v="0"/>
    <n v="258.32"/>
    <n v="106.53"/>
    <n v="5"/>
    <x v="3"/>
    <n v="0.25831999999999999"/>
    <n v="0.10653"/>
    <n v="5.1664000000000002E-2"/>
    <n v="2.1305999999999999E-2"/>
  </r>
  <r>
    <x v="15"/>
    <x v="5"/>
    <x v="1"/>
    <x v="2"/>
    <x v="17"/>
    <x v="0"/>
    <n v="143584.97999999995"/>
    <n v="61181.239999999962"/>
    <n v="383"/>
    <x v="3"/>
    <n v="143.58497999999994"/>
    <n v="61.18123999999996"/>
    <n v="0.37489550913838104"/>
    <n v="0.15974214099216699"/>
  </r>
  <r>
    <x v="15"/>
    <x v="13"/>
    <x v="0"/>
    <x v="0"/>
    <x v="1"/>
    <x v="0"/>
    <n v="580"/>
    <n v="240"/>
    <n v="1"/>
    <x v="3"/>
    <n v="0.57999999999999996"/>
    <n v="0.24"/>
    <n v="0.57999999999999996"/>
    <n v="0.24"/>
  </r>
  <r>
    <x v="15"/>
    <x v="13"/>
    <x v="0"/>
    <x v="0"/>
    <x v="4"/>
    <x v="0"/>
    <n v="307.8"/>
    <n v="145.80000000000001"/>
    <n v="1"/>
    <x v="3"/>
    <n v="0.30780000000000002"/>
    <n v="0.14580000000000001"/>
    <n v="0.30780000000000002"/>
    <n v="0.14580000000000001"/>
  </r>
  <r>
    <x v="15"/>
    <x v="13"/>
    <x v="0"/>
    <x v="1"/>
    <x v="7"/>
    <x v="0"/>
    <n v="436.8"/>
    <n v="388.8"/>
    <n v="1"/>
    <x v="3"/>
    <n v="0.43680000000000002"/>
    <n v="0.38880000000000003"/>
    <n v="0.43680000000000002"/>
    <n v="0.38880000000000003"/>
  </r>
  <r>
    <x v="15"/>
    <x v="13"/>
    <x v="0"/>
    <x v="1"/>
    <x v="8"/>
    <x v="0"/>
    <n v="238.5"/>
    <n v="103.5"/>
    <n v="1"/>
    <x v="3"/>
    <n v="0.23849999999999999"/>
    <n v="0.10349999999999999"/>
    <n v="0.23849999999999999"/>
    <n v="0.10349999999999999"/>
  </r>
  <r>
    <x v="15"/>
    <x v="13"/>
    <x v="0"/>
    <x v="1"/>
    <x v="10"/>
    <x v="0"/>
    <n v="5447.3099999999995"/>
    <n v="4298.1099999999997"/>
    <n v="10"/>
    <x v="3"/>
    <n v="5.4473099999999999"/>
    <n v="4.2981099999999994"/>
    <n v="0.54473099999999997"/>
    <n v="0.42981099999999994"/>
  </r>
  <r>
    <x v="15"/>
    <x v="13"/>
    <x v="0"/>
    <x v="1"/>
    <x v="11"/>
    <x v="0"/>
    <n v="1399.02"/>
    <n v="1252.96"/>
    <n v="3"/>
    <x v="3"/>
    <n v="1.3990199999999999"/>
    <n v="1.2529600000000001"/>
    <n v="0.46633999999999998"/>
    <n v="0.41765333333333338"/>
  </r>
  <r>
    <x v="15"/>
    <x v="13"/>
    <x v="0"/>
    <x v="1"/>
    <x v="12"/>
    <x v="0"/>
    <n v="102"/>
    <n v="75"/>
    <n v="1"/>
    <x v="3"/>
    <n v="0.10199999999999999"/>
    <n v="7.4999999999999997E-2"/>
    <n v="0.10199999999999999"/>
    <n v="7.4999999999999997E-2"/>
  </r>
  <r>
    <x v="15"/>
    <x v="13"/>
    <x v="0"/>
    <x v="1"/>
    <x v="13"/>
    <x v="0"/>
    <n v="2987.38"/>
    <n v="1677.5099999999998"/>
    <n v="8"/>
    <x v="3"/>
    <n v="2.9873799999999999"/>
    <n v="1.6775099999999998"/>
    <n v="0.37342249999999999"/>
    <n v="0.20968874999999998"/>
  </r>
  <r>
    <x v="15"/>
    <x v="13"/>
    <x v="0"/>
    <x v="1"/>
    <x v="1"/>
    <x v="0"/>
    <n v="489.52"/>
    <n v="319.61"/>
    <n v="4"/>
    <x v="3"/>
    <n v="0.48951999999999996"/>
    <n v="0.31961000000000001"/>
    <n v="0.12237999999999999"/>
    <n v="7.9902500000000001E-2"/>
  </r>
  <r>
    <x v="15"/>
    <x v="13"/>
    <x v="0"/>
    <x v="1"/>
    <x v="15"/>
    <x v="0"/>
    <n v="3640.66"/>
    <n v="3026.8"/>
    <n v="5"/>
    <x v="3"/>
    <n v="3.64066"/>
    <n v="3.0268000000000002"/>
    <n v="0.728132"/>
    <n v="0.60536000000000001"/>
  </r>
  <r>
    <x v="15"/>
    <x v="13"/>
    <x v="1"/>
    <x v="2"/>
    <x v="17"/>
    <x v="0"/>
    <n v="3308.8000000000011"/>
    <n v="1805.9100000000012"/>
    <n v="36"/>
    <x v="3"/>
    <n v="3.3088000000000011"/>
    <n v="1.8059100000000012"/>
    <n v="9.1911111111111138E-2"/>
    <n v="5.0164166666666704E-2"/>
  </r>
  <r>
    <x v="15"/>
    <x v="7"/>
    <x v="0"/>
    <x v="0"/>
    <x v="1"/>
    <x v="0"/>
    <n v="3185.3999999999996"/>
    <n v="1323.2"/>
    <n v="16"/>
    <x v="3"/>
    <n v="3.1853999999999996"/>
    <n v="1.3232000000000002"/>
    <n v="0.19908749999999997"/>
    <n v="8.270000000000001E-2"/>
  </r>
  <r>
    <x v="15"/>
    <x v="7"/>
    <x v="0"/>
    <x v="0"/>
    <x v="3"/>
    <x v="0"/>
    <n v="496"/>
    <n v="193.75"/>
    <n v="3"/>
    <x v="3"/>
    <n v="0.496"/>
    <n v="0.19375000000000001"/>
    <n v="0.16533333333333333"/>
    <n v="6.458333333333334E-2"/>
  </r>
  <r>
    <x v="15"/>
    <x v="7"/>
    <x v="0"/>
    <x v="0"/>
    <x v="4"/>
    <x v="0"/>
    <n v="19846.79"/>
    <n v="9441.75"/>
    <n v="29"/>
    <x v="3"/>
    <n v="19.846790000000002"/>
    <n v="9.4417500000000008"/>
    <n v="0.68437206896551728"/>
    <n v="0.32557758620689659"/>
  </r>
  <r>
    <x v="15"/>
    <x v="7"/>
    <x v="0"/>
    <x v="0"/>
    <x v="5"/>
    <x v="0"/>
    <n v="5082.3300000000008"/>
    <n v="3542.2300000000005"/>
    <n v="34"/>
    <x v="3"/>
    <n v="5.0823300000000007"/>
    <n v="3.5422300000000004"/>
    <n v="0.14948029411764707"/>
    <n v="0.10418323529411766"/>
  </r>
  <r>
    <x v="15"/>
    <x v="7"/>
    <x v="0"/>
    <x v="0"/>
    <x v="6"/>
    <x v="0"/>
    <n v="3434.34"/>
    <n v="1225.18"/>
    <n v="12"/>
    <x v="3"/>
    <n v="3.4343400000000002"/>
    <n v="1.2251800000000002"/>
    <n v="0.28619500000000003"/>
    <n v="0.10209833333333335"/>
  </r>
  <r>
    <x v="15"/>
    <x v="7"/>
    <x v="0"/>
    <x v="1"/>
    <x v="0"/>
    <x v="0"/>
    <n v="1458.6"/>
    <n v="851.4"/>
    <n v="1"/>
    <x v="3"/>
    <n v="1.4585999999999999"/>
    <n v="0.85139999999999993"/>
    <n v="1.4585999999999999"/>
    <n v="0.85139999999999993"/>
  </r>
  <r>
    <x v="15"/>
    <x v="7"/>
    <x v="0"/>
    <x v="1"/>
    <x v="10"/>
    <x v="0"/>
    <n v="2700.5"/>
    <n v="1859.5"/>
    <n v="6"/>
    <x v="3"/>
    <n v="2.7004999999999999"/>
    <n v="1.8594999999999999"/>
    <n v="0.45008333333333334"/>
    <n v="0.30991666666666667"/>
  </r>
  <r>
    <x v="15"/>
    <x v="7"/>
    <x v="0"/>
    <x v="1"/>
    <x v="12"/>
    <x v="0"/>
    <n v="221.76000000000002"/>
    <n v="126"/>
    <n v="12"/>
    <x v="3"/>
    <n v="0.22176000000000001"/>
    <n v="0.126"/>
    <n v="1.848E-2"/>
    <n v="1.0500000000000001E-2"/>
  </r>
  <r>
    <x v="15"/>
    <x v="7"/>
    <x v="0"/>
    <x v="1"/>
    <x v="13"/>
    <x v="0"/>
    <n v="434"/>
    <n v="244"/>
    <n v="2"/>
    <x v="3"/>
    <n v="0.434"/>
    <n v="0.24399999999999999"/>
    <n v="0.217"/>
    <n v="0.122"/>
  </r>
  <r>
    <x v="15"/>
    <x v="7"/>
    <x v="0"/>
    <x v="1"/>
    <x v="1"/>
    <x v="0"/>
    <n v="98"/>
    <n v="64"/>
    <n v="1"/>
    <x v="3"/>
    <n v="9.8000000000000004E-2"/>
    <n v="6.4000000000000001E-2"/>
    <n v="9.8000000000000004E-2"/>
    <n v="6.4000000000000001E-2"/>
  </r>
  <r>
    <x v="15"/>
    <x v="7"/>
    <x v="1"/>
    <x v="2"/>
    <x v="17"/>
    <x v="0"/>
    <n v="0"/>
    <n v="230"/>
    <n v="2"/>
    <x v="3"/>
    <n v="0"/>
    <n v="0.23"/>
    <n v="0"/>
    <n v="0.115"/>
  </r>
  <r>
    <x v="15"/>
    <x v="8"/>
    <x v="0"/>
    <x v="0"/>
    <x v="0"/>
    <x v="0"/>
    <n v="938.7"/>
    <n v="335.25"/>
    <n v="7"/>
    <x v="3"/>
    <n v="0.93870000000000009"/>
    <n v="0.33524999999999999"/>
    <n v="0.13410000000000002"/>
    <n v="4.789285714285714E-2"/>
  </r>
  <r>
    <x v="15"/>
    <x v="8"/>
    <x v="0"/>
    <x v="0"/>
    <x v="1"/>
    <x v="0"/>
    <n v="9384.010000000002"/>
    <n v="3895.7199999999993"/>
    <n v="43"/>
    <x v="3"/>
    <n v="9.3840100000000017"/>
    <n v="3.8957199999999994"/>
    <n v="0.21823279069767446"/>
    <n v="9.0598139534883701E-2"/>
  </r>
  <r>
    <x v="15"/>
    <x v="8"/>
    <x v="0"/>
    <x v="0"/>
    <x v="3"/>
    <x v="0"/>
    <n v="16256.85"/>
    <n v="6730.8700000000008"/>
    <n v="56"/>
    <x v="3"/>
    <n v="16.25685"/>
    <n v="6.7308700000000012"/>
    <n v="0.29030089285714283"/>
    <n v="0.12019410714285717"/>
  </r>
  <r>
    <x v="15"/>
    <x v="8"/>
    <x v="0"/>
    <x v="0"/>
    <x v="4"/>
    <x v="0"/>
    <n v="53400.719999999987"/>
    <n v="20324.34"/>
    <n v="161"/>
    <x v="3"/>
    <n v="53.400719999999986"/>
    <n v="20.324339999999999"/>
    <n v="0.33168149068322972"/>
    <n v="0.12623813664596273"/>
  </r>
  <r>
    <x v="15"/>
    <x v="8"/>
    <x v="0"/>
    <x v="0"/>
    <x v="5"/>
    <x v="0"/>
    <n v="15632.46"/>
    <n v="8472.380000000001"/>
    <n v="71"/>
    <x v="3"/>
    <n v="15.632459999999998"/>
    <n v="8.4723800000000011"/>
    <n v="0.22017549295774647"/>
    <n v="0.1193292957746479"/>
  </r>
  <r>
    <x v="15"/>
    <x v="8"/>
    <x v="0"/>
    <x v="0"/>
    <x v="6"/>
    <x v="0"/>
    <n v="51203.470000000023"/>
    <n v="22896.820000000011"/>
    <n v="171"/>
    <x v="3"/>
    <n v="51.203470000000024"/>
    <n v="22.896820000000012"/>
    <n v="0.29943549707602352"/>
    <n v="0.13389953216374276"/>
  </r>
  <r>
    <x v="15"/>
    <x v="8"/>
    <x v="0"/>
    <x v="1"/>
    <x v="0"/>
    <x v="0"/>
    <n v="150.5"/>
    <n v="92.45"/>
    <n v="1"/>
    <x v="3"/>
    <n v="0.15049999999999999"/>
    <n v="9.2450000000000004E-2"/>
    <n v="0.15049999999999999"/>
    <n v="9.2450000000000004E-2"/>
  </r>
  <r>
    <x v="15"/>
    <x v="8"/>
    <x v="0"/>
    <x v="1"/>
    <x v="7"/>
    <x v="0"/>
    <n v="1228.7099999999998"/>
    <n v="1107.81"/>
    <n v="5"/>
    <x v="3"/>
    <n v="1.2287099999999997"/>
    <n v="1.10781"/>
    <n v="0.24574199999999996"/>
    <n v="0.22156199999999998"/>
  </r>
  <r>
    <x v="15"/>
    <x v="8"/>
    <x v="0"/>
    <x v="1"/>
    <x v="8"/>
    <x v="0"/>
    <n v="1191.44"/>
    <n v="517.04"/>
    <n v="7"/>
    <x v="3"/>
    <n v="1.1914400000000001"/>
    <n v="0.51703999999999994"/>
    <n v="0.17020571428571429"/>
    <n v="7.3862857142857133E-2"/>
  </r>
  <r>
    <x v="15"/>
    <x v="8"/>
    <x v="0"/>
    <x v="1"/>
    <x v="10"/>
    <x v="0"/>
    <n v="4255.38"/>
    <n v="3057.8"/>
    <n v="13"/>
    <x v="3"/>
    <n v="4.2553799999999997"/>
    <n v="3.0578000000000003"/>
    <n v="0.32733692307692308"/>
    <n v="0.23521538461538463"/>
  </r>
  <r>
    <x v="15"/>
    <x v="8"/>
    <x v="0"/>
    <x v="1"/>
    <x v="11"/>
    <x v="0"/>
    <n v="1393"/>
    <n v="1596.31"/>
    <n v="6"/>
    <x v="3"/>
    <n v="1.393"/>
    <n v="1.5963099999999999"/>
    <n v="0.23216666666666666"/>
    <n v="0.26605166666666663"/>
  </r>
  <r>
    <x v="15"/>
    <x v="8"/>
    <x v="0"/>
    <x v="1"/>
    <x v="12"/>
    <x v="0"/>
    <n v="2925.64"/>
    <n v="1757.75"/>
    <n v="29"/>
    <x v="3"/>
    <n v="2.92564"/>
    <n v="1.7577499999999999"/>
    <n v="0.10088413793103448"/>
    <n v="6.0612068965517241E-2"/>
  </r>
  <r>
    <x v="15"/>
    <x v="8"/>
    <x v="0"/>
    <x v="1"/>
    <x v="13"/>
    <x v="0"/>
    <n v="6939.59"/>
    <n v="3739.95"/>
    <n v="25"/>
    <x v="3"/>
    <n v="6.9395899999999999"/>
    <n v="3.7399499999999999"/>
    <n v="0.27758359999999999"/>
    <n v="0.14959800000000001"/>
  </r>
  <r>
    <x v="15"/>
    <x v="8"/>
    <x v="0"/>
    <x v="1"/>
    <x v="1"/>
    <x v="0"/>
    <n v="1953.9"/>
    <n v="1088.57"/>
    <n v="13"/>
    <x v="3"/>
    <n v="1.9539000000000002"/>
    <n v="1.08857"/>
    <n v="0.15030000000000002"/>
    <n v="8.3736153846153849E-2"/>
  </r>
  <r>
    <x v="15"/>
    <x v="8"/>
    <x v="0"/>
    <x v="1"/>
    <x v="2"/>
    <x v="0"/>
    <n v="4662.3599999999997"/>
    <n v="1985.8200000000002"/>
    <n v="11"/>
    <x v="3"/>
    <n v="4.6623599999999996"/>
    <n v="1.9858200000000001"/>
    <n v="0.42385090909090906"/>
    <n v="0.18052909090909092"/>
  </r>
  <r>
    <x v="15"/>
    <x v="8"/>
    <x v="0"/>
    <x v="1"/>
    <x v="14"/>
    <x v="0"/>
    <n v="200"/>
    <n v="82.5"/>
    <n v="1"/>
    <x v="3"/>
    <n v="0.2"/>
    <n v="8.2500000000000004E-2"/>
    <n v="0.2"/>
    <n v="8.2500000000000004E-2"/>
  </r>
  <r>
    <x v="15"/>
    <x v="19"/>
    <x v="0"/>
    <x v="0"/>
    <x v="4"/>
    <x v="0"/>
    <n v="1357.4"/>
    <n v="474.95"/>
    <n v="3"/>
    <x v="3"/>
    <n v="1.3574000000000002"/>
    <n v="0.47494999999999998"/>
    <n v="0.45246666666666674"/>
    <n v="0.15831666666666666"/>
  </r>
  <r>
    <x v="15"/>
    <x v="9"/>
    <x v="0"/>
    <x v="0"/>
    <x v="4"/>
    <x v="0"/>
    <n v="228.6"/>
    <n v="118.8"/>
    <n v="1"/>
    <x v="3"/>
    <n v="0.2286"/>
    <n v="0.1188"/>
    <n v="0.2286"/>
    <n v="0.1188"/>
  </r>
  <r>
    <x v="15"/>
    <x v="9"/>
    <x v="0"/>
    <x v="0"/>
    <x v="5"/>
    <x v="0"/>
    <n v="280"/>
    <n v="140"/>
    <n v="1"/>
    <x v="3"/>
    <n v="0.28000000000000003"/>
    <n v="0.14000000000000001"/>
    <n v="0.28000000000000003"/>
    <n v="0.14000000000000001"/>
  </r>
  <r>
    <x v="15"/>
    <x v="9"/>
    <x v="0"/>
    <x v="1"/>
    <x v="10"/>
    <x v="0"/>
    <n v="284.2"/>
    <n v="229.4"/>
    <n v="2"/>
    <x v="3"/>
    <n v="0.28420000000000001"/>
    <n v="0.22939999999999999"/>
    <n v="0.1421"/>
    <n v="0.1147"/>
  </r>
  <r>
    <x v="15"/>
    <x v="10"/>
    <x v="0"/>
    <x v="0"/>
    <x v="1"/>
    <x v="0"/>
    <n v="1769.9999999999998"/>
    <n v="727.8"/>
    <n v="9"/>
    <x v="3"/>
    <n v="1.7699999999999998"/>
    <n v="0.7278"/>
    <n v="0.19666666666666666"/>
    <n v="8.086666666666667E-2"/>
  </r>
  <r>
    <x v="15"/>
    <x v="10"/>
    <x v="0"/>
    <x v="0"/>
    <x v="2"/>
    <x v="0"/>
    <n v="178.2"/>
    <n v="72.900000000000006"/>
    <n v="1"/>
    <x v="3"/>
    <n v="0.1782"/>
    <n v="7.2900000000000006E-2"/>
    <n v="0.1782"/>
    <n v="7.2900000000000006E-2"/>
  </r>
  <r>
    <x v="15"/>
    <x v="10"/>
    <x v="0"/>
    <x v="0"/>
    <x v="3"/>
    <x v="0"/>
    <n v="84"/>
    <n v="33.6"/>
    <n v="1"/>
    <x v="3"/>
    <n v="8.4000000000000005E-2"/>
    <n v="3.3600000000000005E-2"/>
    <n v="8.4000000000000005E-2"/>
    <n v="3.3600000000000005E-2"/>
  </r>
  <r>
    <x v="15"/>
    <x v="10"/>
    <x v="0"/>
    <x v="0"/>
    <x v="4"/>
    <x v="0"/>
    <n v="50329.869999999974"/>
    <n v="21269.580000000005"/>
    <n v="97"/>
    <x v="3"/>
    <n v="50.329869999999971"/>
    <n v="21.269580000000005"/>
    <n v="0.51886463917525738"/>
    <n v="0.21927402061855675"/>
  </r>
  <r>
    <x v="15"/>
    <x v="10"/>
    <x v="0"/>
    <x v="0"/>
    <x v="5"/>
    <x v="0"/>
    <n v="12598.199999999997"/>
    <n v="6410.6"/>
    <n v="34"/>
    <x v="3"/>
    <n v="12.598199999999997"/>
    <n v="6.4106000000000005"/>
    <n v="0.37053529411764696"/>
    <n v="0.18854705882352943"/>
  </r>
  <r>
    <x v="15"/>
    <x v="10"/>
    <x v="0"/>
    <x v="0"/>
    <x v="6"/>
    <x v="0"/>
    <n v="14809.23"/>
    <n v="7298.7199999999993"/>
    <n v="36"/>
    <x v="3"/>
    <n v="14.809229999999999"/>
    <n v="7.2987199999999994"/>
    <n v="0.4113675"/>
    <n v="0.20274222222222221"/>
  </r>
  <r>
    <x v="15"/>
    <x v="10"/>
    <x v="0"/>
    <x v="1"/>
    <x v="7"/>
    <x v="0"/>
    <n v="2552.6500000000005"/>
    <n v="2341.44"/>
    <n v="8"/>
    <x v="3"/>
    <n v="2.5526500000000008"/>
    <n v="2.34144"/>
    <n v="0.31908125000000009"/>
    <n v="0.29268"/>
  </r>
  <r>
    <x v="15"/>
    <x v="10"/>
    <x v="0"/>
    <x v="1"/>
    <x v="8"/>
    <x v="0"/>
    <n v="894"/>
    <n v="387.96"/>
    <n v="7"/>
    <x v="3"/>
    <n v="0.89400000000000002"/>
    <n v="0.38795999999999997"/>
    <n v="0.12771428571428572"/>
    <n v="5.5422857142857142E-2"/>
  </r>
  <r>
    <x v="15"/>
    <x v="10"/>
    <x v="0"/>
    <x v="1"/>
    <x v="10"/>
    <x v="0"/>
    <n v="23652.22"/>
    <n v="16152.790000000003"/>
    <n v="50"/>
    <x v="3"/>
    <n v="23.65222"/>
    <n v="16.152790000000003"/>
    <n v="0.47304439999999998"/>
    <n v="0.32305580000000006"/>
  </r>
  <r>
    <x v="15"/>
    <x v="10"/>
    <x v="0"/>
    <x v="1"/>
    <x v="11"/>
    <x v="0"/>
    <n v="1975.62"/>
    <n v="1954.0700000000002"/>
    <n v="4"/>
    <x v="3"/>
    <n v="1.9756199999999999"/>
    <n v="1.9540700000000002"/>
    <n v="0.49390499999999998"/>
    <n v="0.48851750000000005"/>
  </r>
  <r>
    <x v="15"/>
    <x v="10"/>
    <x v="0"/>
    <x v="1"/>
    <x v="12"/>
    <x v="0"/>
    <n v="2813.8600000000006"/>
    <n v="1846.6499999999999"/>
    <n v="43"/>
    <x v="3"/>
    <n v="2.8138600000000005"/>
    <n v="1.8466499999999999"/>
    <n v="6.5438604651162802E-2"/>
    <n v="4.2945348837209303E-2"/>
  </r>
  <r>
    <x v="15"/>
    <x v="10"/>
    <x v="0"/>
    <x v="1"/>
    <x v="13"/>
    <x v="0"/>
    <n v="11478.78"/>
    <n v="5202.8"/>
    <n v="33"/>
    <x v="3"/>
    <n v="11.47878"/>
    <n v="5.2027999999999999"/>
    <n v="0.3478418181818182"/>
    <n v="0.15766060606060606"/>
  </r>
  <r>
    <x v="15"/>
    <x v="10"/>
    <x v="0"/>
    <x v="1"/>
    <x v="1"/>
    <x v="0"/>
    <n v="913"/>
    <n v="458"/>
    <n v="3"/>
    <x v="3"/>
    <n v="0.91300000000000003"/>
    <n v="0.45800000000000002"/>
    <n v="0.30433333333333334"/>
    <n v="0.15266666666666667"/>
  </r>
  <r>
    <x v="15"/>
    <x v="10"/>
    <x v="0"/>
    <x v="1"/>
    <x v="15"/>
    <x v="0"/>
    <n v="7548.13"/>
    <n v="5642.67"/>
    <n v="7"/>
    <x v="3"/>
    <n v="7.5481300000000005"/>
    <n v="5.6426699999999999"/>
    <n v="1.0783042857142857"/>
    <n v="0.80609571428571425"/>
  </r>
  <r>
    <x v="15"/>
    <x v="10"/>
    <x v="1"/>
    <x v="2"/>
    <x v="17"/>
    <x v="0"/>
    <n v="4612.1399999999994"/>
    <n v="1100.32"/>
    <n v="16"/>
    <x v="3"/>
    <n v="4.6121399999999992"/>
    <n v="1.10032"/>
    <n v="0.28825874999999995"/>
    <n v="6.8769999999999998E-2"/>
  </r>
  <r>
    <x v="16"/>
    <x v="0"/>
    <x v="1"/>
    <x v="2"/>
    <x v="17"/>
    <x v="0"/>
    <n v="499.2"/>
    <n v="160.68"/>
    <n v="1"/>
    <x v="3"/>
    <n v="0.49919999999999998"/>
    <n v="0.16068000000000002"/>
    <n v="0.49919999999999998"/>
    <n v="0.16068000000000002"/>
  </r>
  <r>
    <x v="16"/>
    <x v="13"/>
    <x v="0"/>
    <x v="0"/>
    <x v="0"/>
    <x v="0"/>
    <n v="88374.88"/>
    <n v="32313.349999999995"/>
    <n v="67"/>
    <x v="3"/>
    <n v="88.374880000000005"/>
    <n v="32.313349999999993"/>
    <n v="1.3190280597014925"/>
    <n v="0.48228880597014917"/>
  </r>
  <r>
    <x v="16"/>
    <x v="13"/>
    <x v="0"/>
    <x v="0"/>
    <x v="1"/>
    <x v="0"/>
    <n v="10324.1"/>
    <n v="4535.1000000000004"/>
    <n v="31"/>
    <x v="3"/>
    <n v="10.3241"/>
    <n v="4.5351000000000008"/>
    <n v="0.33303548387096771"/>
    <n v="0.14629354838709679"/>
  </r>
  <r>
    <x v="16"/>
    <x v="13"/>
    <x v="0"/>
    <x v="0"/>
    <x v="2"/>
    <x v="0"/>
    <n v="4419.3999999999996"/>
    <n v="1780.9"/>
    <n v="22"/>
    <x v="3"/>
    <n v="4.4193999999999996"/>
    <n v="1.7809000000000001"/>
    <n v="0.20088181818181816"/>
    <n v="8.0950000000000008E-2"/>
  </r>
  <r>
    <x v="16"/>
    <x v="13"/>
    <x v="0"/>
    <x v="0"/>
    <x v="3"/>
    <x v="0"/>
    <n v="3707.4"/>
    <n v="2315.9200000000005"/>
    <n v="13"/>
    <x v="3"/>
    <n v="3.7074000000000003"/>
    <n v="2.3159200000000006"/>
    <n v="0.28518461538461543"/>
    <n v="0.17814769230769237"/>
  </r>
  <r>
    <x v="16"/>
    <x v="13"/>
    <x v="0"/>
    <x v="0"/>
    <x v="4"/>
    <x v="0"/>
    <n v="26473.420000000002"/>
    <n v="12697.180000000004"/>
    <n v="39"/>
    <x v="3"/>
    <n v="26.473420000000001"/>
    <n v="12.697180000000005"/>
    <n v="0.678805641025641"/>
    <n v="0.32556871794871806"/>
  </r>
  <r>
    <x v="16"/>
    <x v="13"/>
    <x v="0"/>
    <x v="0"/>
    <x v="5"/>
    <x v="0"/>
    <n v="4622.8"/>
    <n v="2371.6"/>
    <n v="8"/>
    <x v="3"/>
    <n v="4.6227999999999998"/>
    <n v="2.3715999999999999"/>
    <n v="0.57784999999999997"/>
    <n v="0.29644999999999999"/>
  </r>
  <r>
    <x v="16"/>
    <x v="13"/>
    <x v="0"/>
    <x v="0"/>
    <x v="6"/>
    <x v="0"/>
    <n v="10329.699999999999"/>
    <n v="5006.8"/>
    <n v="33"/>
    <x v="3"/>
    <n v="10.329699999999999"/>
    <n v="5.0068000000000001"/>
    <n v="0.31302121212121209"/>
    <n v="0.15172121212121212"/>
  </r>
  <r>
    <x v="16"/>
    <x v="13"/>
    <x v="0"/>
    <x v="1"/>
    <x v="0"/>
    <x v="0"/>
    <n v="512"/>
    <n v="480"/>
    <n v="4"/>
    <x v="3"/>
    <n v="0.51200000000000001"/>
    <n v="0.48"/>
    <n v="0.128"/>
    <n v="0.12"/>
  </r>
  <r>
    <x v="16"/>
    <x v="13"/>
    <x v="0"/>
    <x v="1"/>
    <x v="8"/>
    <x v="0"/>
    <n v="577.70000000000005"/>
    <n v="250.7"/>
    <n v="2"/>
    <x v="3"/>
    <n v="0.57769999999999999"/>
    <n v="0.25069999999999998"/>
    <n v="0.28885"/>
    <n v="0.12534999999999999"/>
  </r>
  <r>
    <x v="16"/>
    <x v="13"/>
    <x v="0"/>
    <x v="1"/>
    <x v="9"/>
    <x v="0"/>
    <n v="1116"/>
    <n v="864"/>
    <n v="2"/>
    <x v="3"/>
    <n v="1.1160000000000001"/>
    <n v="0.86399999999999999"/>
    <n v="0.55800000000000005"/>
    <n v="0.432"/>
  </r>
  <r>
    <x v="16"/>
    <x v="13"/>
    <x v="0"/>
    <x v="1"/>
    <x v="10"/>
    <x v="0"/>
    <n v="27639.500000000004"/>
    <n v="20139.619999999992"/>
    <n v="30"/>
    <x v="3"/>
    <n v="27.639500000000005"/>
    <n v="20.13961999999999"/>
    <n v="0.92131666666666689"/>
    <n v="0.67132066666666634"/>
  </r>
  <r>
    <x v="16"/>
    <x v="13"/>
    <x v="0"/>
    <x v="1"/>
    <x v="12"/>
    <x v="0"/>
    <n v="2650.83"/>
    <n v="2000.94"/>
    <n v="25"/>
    <x v="3"/>
    <n v="2.65083"/>
    <n v="2.0009399999999999"/>
    <n v="0.10603319999999999"/>
    <n v="8.00376E-2"/>
  </r>
  <r>
    <x v="16"/>
    <x v="13"/>
    <x v="0"/>
    <x v="1"/>
    <x v="13"/>
    <x v="0"/>
    <n v="16438.07"/>
    <n v="10394.080000000002"/>
    <n v="37"/>
    <x v="3"/>
    <n v="16.43807"/>
    <n v="10.394080000000002"/>
    <n v="0.44427216216216214"/>
    <n v="0.28092108108108116"/>
  </r>
  <r>
    <x v="16"/>
    <x v="13"/>
    <x v="0"/>
    <x v="1"/>
    <x v="1"/>
    <x v="0"/>
    <n v="5221.5999999999995"/>
    <n v="2381.6999999999998"/>
    <n v="18"/>
    <x v="3"/>
    <n v="5.2215999999999996"/>
    <n v="2.3816999999999999"/>
    <n v="0.29008888888888884"/>
    <n v="0.13231666666666667"/>
  </r>
  <r>
    <x v="16"/>
    <x v="13"/>
    <x v="0"/>
    <x v="1"/>
    <x v="2"/>
    <x v="0"/>
    <n v="31656.740000000005"/>
    <n v="13742.260000000002"/>
    <n v="57"/>
    <x v="3"/>
    <n v="31.656740000000006"/>
    <n v="13.742260000000002"/>
    <n v="0.55538140350877208"/>
    <n v="0.24109228070175442"/>
  </r>
  <r>
    <x v="16"/>
    <x v="13"/>
    <x v="0"/>
    <x v="1"/>
    <x v="14"/>
    <x v="0"/>
    <n v="257.89999999999998"/>
    <n v="115.5"/>
    <n v="2"/>
    <x v="3"/>
    <n v="0.25789999999999996"/>
    <n v="0.11550000000000001"/>
    <n v="0.12894999999999998"/>
    <n v="5.7750000000000003E-2"/>
  </r>
  <r>
    <x v="16"/>
    <x v="13"/>
    <x v="1"/>
    <x v="2"/>
    <x v="17"/>
    <x v="0"/>
    <n v="128656.03000000003"/>
    <n v="43732.010000000046"/>
    <n v="197"/>
    <x v="3"/>
    <n v="128.65603000000002"/>
    <n v="43.732010000000045"/>
    <n v="0.65307629441624371"/>
    <n v="0.22198989847715758"/>
  </r>
  <r>
    <x v="16"/>
    <x v="8"/>
    <x v="0"/>
    <x v="0"/>
    <x v="0"/>
    <x v="0"/>
    <n v="2014"/>
    <n v="714.4"/>
    <n v="2"/>
    <x v="3"/>
    <n v="2.0139999999999998"/>
    <n v="0.71439999999999992"/>
    <n v="1.0069999999999999"/>
    <n v="0.35719999999999996"/>
  </r>
  <r>
    <x v="16"/>
    <x v="8"/>
    <x v="0"/>
    <x v="0"/>
    <x v="4"/>
    <x v="0"/>
    <n v="5669.07"/>
    <n v="1973.4900000000002"/>
    <n v="6"/>
    <x v="3"/>
    <n v="5.6690699999999996"/>
    <n v="1.9734900000000002"/>
    <n v="0.94484499999999993"/>
    <n v="0.32891500000000001"/>
  </r>
  <r>
    <x v="16"/>
    <x v="8"/>
    <x v="0"/>
    <x v="0"/>
    <x v="6"/>
    <x v="0"/>
    <n v="924"/>
    <n v="495"/>
    <n v="1"/>
    <x v="3"/>
    <n v="0.92400000000000004"/>
    <n v="0.495"/>
    <n v="0.92400000000000004"/>
    <n v="0.495"/>
  </r>
  <r>
    <x v="16"/>
    <x v="8"/>
    <x v="1"/>
    <x v="2"/>
    <x v="17"/>
    <x v="0"/>
    <n v="639.67999999999995"/>
    <n v="304.39999999999998"/>
    <n v="1"/>
    <x v="3"/>
    <n v="0.63967999999999992"/>
    <n v="0.3044"/>
    <n v="0.63967999999999992"/>
    <n v="0.3044"/>
  </r>
  <r>
    <x v="16"/>
    <x v="10"/>
    <x v="0"/>
    <x v="0"/>
    <x v="1"/>
    <x v="0"/>
    <n v="1919"/>
    <n v="475"/>
    <n v="1"/>
    <x v="3"/>
    <n v="1.919"/>
    <n v="0.47499999999999998"/>
    <n v="1.919"/>
    <n v="0.47499999999999998"/>
  </r>
  <r>
    <x v="16"/>
    <x v="10"/>
    <x v="0"/>
    <x v="1"/>
    <x v="10"/>
    <x v="0"/>
    <n v="649.54"/>
    <n v="539.72"/>
    <n v="2"/>
    <x v="3"/>
    <n v="0.64954000000000001"/>
    <n v="0.53971999999999998"/>
    <n v="0.32477"/>
    <n v="0.26985999999999999"/>
  </r>
  <r>
    <x v="16"/>
    <x v="10"/>
    <x v="1"/>
    <x v="2"/>
    <x v="17"/>
    <x v="0"/>
    <n v="1407.72"/>
    <n v="493.91999999999996"/>
    <n v="3"/>
    <x v="3"/>
    <n v="1.4077200000000001"/>
    <n v="0.49391999999999997"/>
    <n v="0.46924000000000005"/>
    <n v="0.16463999999999998"/>
  </r>
  <r>
    <x v="17"/>
    <x v="0"/>
    <x v="0"/>
    <x v="0"/>
    <x v="1"/>
    <x v="0"/>
    <n v="1985"/>
    <n v="873.4"/>
    <n v="5"/>
    <x v="3"/>
    <n v="1.9850000000000001"/>
    <n v="0.87339999999999995"/>
    <n v="0.39700000000000002"/>
    <n v="0.17468"/>
  </r>
  <r>
    <x v="17"/>
    <x v="0"/>
    <x v="0"/>
    <x v="0"/>
    <x v="3"/>
    <x v="0"/>
    <n v="153.30000000000001"/>
    <n v="63"/>
    <n v="1"/>
    <x v="3"/>
    <n v="0.15330000000000002"/>
    <n v="6.3E-2"/>
    <n v="0.15330000000000002"/>
    <n v="6.3E-2"/>
  </r>
  <r>
    <x v="17"/>
    <x v="0"/>
    <x v="0"/>
    <x v="0"/>
    <x v="4"/>
    <x v="0"/>
    <n v="685.25"/>
    <n v="262.2"/>
    <n v="4"/>
    <x v="3"/>
    <n v="0.68525000000000003"/>
    <n v="0.26219999999999999"/>
    <n v="0.17131250000000001"/>
    <n v="6.5549999999999997E-2"/>
  </r>
  <r>
    <x v="17"/>
    <x v="0"/>
    <x v="0"/>
    <x v="0"/>
    <x v="6"/>
    <x v="0"/>
    <n v="270"/>
    <n v="180"/>
    <n v="1"/>
    <x v="3"/>
    <n v="0.27"/>
    <n v="0.18"/>
    <n v="0.27"/>
    <n v="0.18"/>
  </r>
  <r>
    <x v="17"/>
    <x v="0"/>
    <x v="0"/>
    <x v="1"/>
    <x v="12"/>
    <x v="0"/>
    <n v="919.2"/>
    <n v="545"/>
    <n v="3"/>
    <x v="3"/>
    <n v="0.91920000000000002"/>
    <n v="0.54500000000000004"/>
    <n v="0.30640000000000001"/>
    <n v="0.18166666666666667"/>
  </r>
  <r>
    <x v="17"/>
    <x v="0"/>
    <x v="0"/>
    <x v="1"/>
    <x v="13"/>
    <x v="0"/>
    <n v="219.6"/>
    <n v="135"/>
    <n v="1"/>
    <x v="3"/>
    <n v="0.21959999999999999"/>
    <n v="0.13500000000000001"/>
    <n v="0.21959999999999999"/>
    <n v="0.13500000000000001"/>
  </r>
  <r>
    <x v="17"/>
    <x v="0"/>
    <x v="0"/>
    <x v="1"/>
    <x v="1"/>
    <x v="0"/>
    <n v="775"/>
    <n v="380"/>
    <n v="3"/>
    <x v="3"/>
    <n v="0.77500000000000002"/>
    <n v="0.38"/>
    <n v="0.25833333333333336"/>
    <n v="0.12666666666666668"/>
  </r>
  <r>
    <x v="17"/>
    <x v="0"/>
    <x v="1"/>
    <x v="2"/>
    <x v="17"/>
    <x v="0"/>
    <n v="5876.6"/>
    <n v="2731"/>
    <n v="12"/>
    <x v="3"/>
    <n v="5.8766000000000007"/>
    <n v="2.7309999999999999"/>
    <n v="0.48971666666666674"/>
    <n v="0.22758333333333333"/>
  </r>
  <r>
    <x v="17"/>
    <x v="2"/>
    <x v="0"/>
    <x v="0"/>
    <x v="1"/>
    <x v="0"/>
    <n v="3087.6000000000004"/>
    <n v="1301.4000000000001"/>
    <n v="15"/>
    <x v="3"/>
    <n v="3.0876000000000006"/>
    <n v="1.3014000000000001"/>
    <n v="0.20584000000000005"/>
    <n v="8.6760000000000004E-2"/>
  </r>
  <r>
    <x v="17"/>
    <x v="2"/>
    <x v="0"/>
    <x v="0"/>
    <x v="4"/>
    <x v="0"/>
    <n v="7437.6500000000005"/>
    <n v="2964.56"/>
    <n v="6"/>
    <x v="3"/>
    <n v="7.4376500000000005"/>
    <n v="2.9645600000000001"/>
    <n v="1.2396083333333334"/>
    <n v="0.49409333333333333"/>
  </r>
  <r>
    <x v="17"/>
    <x v="2"/>
    <x v="0"/>
    <x v="0"/>
    <x v="5"/>
    <x v="0"/>
    <n v="7785.53"/>
    <n v="4657.8500000000013"/>
    <n v="34"/>
    <x v="3"/>
    <n v="7.7855299999999996"/>
    <n v="4.6578500000000016"/>
    <n v="0.22898617647058822"/>
    <n v="0.13699558823529417"/>
  </r>
  <r>
    <x v="17"/>
    <x v="2"/>
    <x v="0"/>
    <x v="1"/>
    <x v="10"/>
    <x v="0"/>
    <n v="1260"/>
    <n v="1020"/>
    <n v="4"/>
    <x v="3"/>
    <n v="1.26"/>
    <n v="1.02"/>
    <n v="0.315"/>
    <n v="0.255"/>
  </r>
  <r>
    <x v="17"/>
    <x v="2"/>
    <x v="0"/>
    <x v="1"/>
    <x v="11"/>
    <x v="0"/>
    <n v="8162.55"/>
    <n v="9177.9599999999991"/>
    <n v="1"/>
    <x v="3"/>
    <n v="8.1625499999999995"/>
    <n v="9.1779599999999988"/>
    <n v="8.1625499999999995"/>
    <n v="9.1779599999999988"/>
  </r>
  <r>
    <x v="17"/>
    <x v="2"/>
    <x v="0"/>
    <x v="1"/>
    <x v="12"/>
    <x v="0"/>
    <n v="315.48"/>
    <n v="179.25"/>
    <n v="3"/>
    <x v="3"/>
    <n v="0.31548000000000004"/>
    <n v="0.17924999999999999"/>
    <n v="0.10516000000000002"/>
    <n v="5.9749999999999998E-2"/>
  </r>
  <r>
    <x v="17"/>
    <x v="2"/>
    <x v="0"/>
    <x v="1"/>
    <x v="13"/>
    <x v="0"/>
    <n v="3201.2"/>
    <n v="1932.5"/>
    <n v="9"/>
    <x v="3"/>
    <n v="3.2011999999999996"/>
    <n v="1.9325000000000001"/>
    <n v="0.35568888888888883"/>
    <n v="0.21472222222222223"/>
  </r>
  <r>
    <x v="17"/>
    <x v="2"/>
    <x v="0"/>
    <x v="1"/>
    <x v="1"/>
    <x v="0"/>
    <n v="989.2"/>
    <n v="490.6"/>
    <n v="3"/>
    <x v="3"/>
    <n v="0.98920000000000008"/>
    <n v="0.49060000000000004"/>
    <n v="0.32973333333333338"/>
    <n v="0.16353333333333334"/>
  </r>
  <r>
    <x v="17"/>
    <x v="2"/>
    <x v="1"/>
    <x v="2"/>
    <x v="17"/>
    <x v="0"/>
    <n v="776.4"/>
    <n v="423.6"/>
    <n v="2"/>
    <x v="3"/>
    <n v="0.77639999999999998"/>
    <n v="0.42360000000000003"/>
    <n v="0.38819999999999999"/>
    <n v="0.21180000000000002"/>
  </r>
  <r>
    <x v="17"/>
    <x v="3"/>
    <x v="0"/>
    <x v="3"/>
    <x v="17"/>
    <x v="0"/>
    <n v="476"/>
    <n v="252"/>
    <n v="2"/>
    <x v="3"/>
    <n v="0.47599999999999998"/>
    <n v="0.252"/>
    <n v="0.23799999999999999"/>
    <n v="0.126"/>
  </r>
  <r>
    <x v="17"/>
    <x v="3"/>
    <x v="0"/>
    <x v="0"/>
    <x v="1"/>
    <x v="0"/>
    <n v="5577.3599999999988"/>
    <n v="2630.26"/>
    <n v="32"/>
    <x v="3"/>
    <n v="5.5773599999999988"/>
    <n v="2.6302600000000003"/>
    <n v="0.17429249999999996"/>
    <n v="8.2195625000000008E-2"/>
  </r>
  <r>
    <x v="17"/>
    <x v="3"/>
    <x v="0"/>
    <x v="1"/>
    <x v="7"/>
    <x v="0"/>
    <n v="579.04"/>
    <n v="529.22"/>
    <n v="3"/>
    <x v="3"/>
    <n v="0.57904"/>
    <n v="0.52922000000000002"/>
    <n v="0.19301333333333334"/>
    <n v="0.17640666666666668"/>
  </r>
  <r>
    <x v="17"/>
    <x v="3"/>
    <x v="0"/>
    <x v="1"/>
    <x v="12"/>
    <x v="0"/>
    <n v="417.72"/>
    <n v="237.34999999999997"/>
    <n v="4"/>
    <x v="3"/>
    <n v="0.41772000000000004"/>
    <n v="0.23734999999999998"/>
    <n v="0.10443000000000001"/>
    <n v="5.9337499999999994E-2"/>
  </r>
  <r>
    <x v="17"/>
    <x v="3"/>
    <x v="0"/>
    <x v="1"/>
    <x v="13"/>
    <x v="0"/>
    <n v="427"/>
    <n v="262.5"/>
    <n v="3"/>
    <x v="3"/>
    <n v="0.42699999999999999"/>
    <n v="0.26250000000000001"/>
    <n v="0.14233333333333334"/>
    <n v="8.7500000000000008E-2"/>
  </r>
  <r>
    <x v="17"/>
    <x v="3"/>
    <x v="0"/>
    <x v="1"/>
    <x v="1"/>
    <x v="0"/>
    <n v="266.65999999999997"/>
    <n v="110.55"/>
    <n v="2"/>
    <x v="3"/>
    <n v="0.26665999999999995"/>
    <n v="0.11055"/>
    <n v="0.13332999999999998"/>
    <n v="5.5274999999999998E-2"/>
  </r>
  <r>
    <x v="17"/>
    <x v="6"/>
    <x v="0"/>
    <x v="0"/>
    <x v="1"/>
    <x v="0"/>
    <n v="33400.349999999991"/>
    <n v="13874.86"/>
    <n v="96"/>
    <x v="3"/>
    <n v="33.400349999999989"/>
    <n v="13.87486"/>
    <n v="0.34792031249999988"/>
    <n v="0.14452979166666666"/>
  </r>
  <r>
    <x v="17"/>
    <x v="6"/>
    <x v="0"/>
    <x v="0"/>
    <x v="2"/>
    <x v="0"/>
    <n v="4144.9999999999991"/>
    <n v="1667.3799999999999"/>
    <n v="16"/>
    <x v="3"/>
    <n v="4.1449999999999987"/>
    <n v="1.6673799999999999"/>
    <n v="0.25906249999999992"/>
    <n v="0.10421124999999999"/>
  </r>
  <r>
    <x v="17"/>
    <x v="6"/>
    <x v="0"/>
    <x v="0"/>
    <x v="3"/>
    <x v="0"/>
    <n v="5375.8799999999992"/>
    <n v="2428.56"/>
    <n v="33"/>
    <x v="3"/>
    <n v="5.3758799999999995"/>
    <n v="2.4285600000000001"/>
    <n v="0.16290545454545452"/>
    <n v="7.3592727272727268E-2"/>
  </r>
  <r>
    <x v="17"/>
    <x v="6"/>
    <x v="0"/>
    <x v="0"/>
    <x v="4"/>
    <x v="0"/>
    <n v="28085.279999999999"/>
    <n v="11023.380000000003"/>
    <n v="74"/>
    <x v="3"/>
    <n v="28.085279999999997"/>
    <n v="11.023380000000003"/>
    <n v="0.37953081081081075"/>
    <n v="0.14896459459459463"/>
  </r>
  <r>
    <x v="17"/>
    <x v="6"/>
    <x v="0"/>
    <x v="0"/>
    <x v="5"/>
    <x v="0"/>
    <n v="3864.73"/>
    <n v="2271.85"/>
    <n v="18"/>
    <x v="3"/>
    <n v="3.8647300000000002"/>
    <n v="2.2718499999999997"/>
    <n v="0.21470722222222224"/>
    <n v="0.12621388888888888"/>
  </r>
  <r>
    <x v="17"/>
    <x v="6"/>
    <x v="0"/>
    <x v="0"/>
    <x v="6"/>
    <x v="0"/>
    <n v="6925.5"/>
    <n v="3042"/>
    <n v="17"/>
    <x v="3"/>
    <n v="6.9255000000000004"/>
    <n v="3.0419999999999998"/>
    <n v="0.40738235294117647"/>
    <n v="0.17894117647058821"/>
  </r>
  <r>
    <x v="17"/>
    <x v="6"/>
    <x v="0"/>
    <x v="1"/>
    <x v="8"/>
    <x v="0"/>
    <n v="1467.2"/>
    <n v="658.7"/>
    <n v="7"/>
    <x v="3"/>
    <n v="1.4672000000000001"/>
    <n v="0.65870000000000006"/>
    <n v="0.20960000000000001"/>
    <n v="9.4100000000000003E-2"/>
  </r>
  <r>
    <x v="17"/>
    <x v="6"/>
    <x v="0"/>
    <x v="1"/>
    <x v="10"/>
    <x v="0"/>
    <n v="7326.3600000000006"/>
    <n v="5237.9800000000005"/>
    <n v="17"/>
    <x v="3"/>
    <n v="7.3263600000000002"/>
    <n v="5.2379800000000003"/>
    <n v="0.43096235294117646"/>
    <n v="0.30811647058823532"/>
  </r>
  <r>
    <x v="17"/>
    <x v="6"/>
    <x v="0"/>
    <x v="1"/>
    <x v="12"/>
    <x v="0"/>
    <n v="4028.08"/>
    <n v="2882.06"/>
    <n v="21"/>
    <x v="3"/>
    <n v="4.0280800000000001"/>
    <n v="2.8820600000000001"/>
    <n v="0.19181333333333334"/>
    <n v="0.13724095238095238"/>
  </r>
  <r>
    <x v="17"/>
    <x v="6"/>
    <x v="0"/>
    <x v="1"/>
    <x v="13"/>
    <x v="0"/>
    <n v="8343.8599999999988"/>
    <n v="4821.91"/>
    <n v="29"/>
    <x v="3"/>
    <n v="8.3438599999999994"/>
    <n v="4.8219099999999999"/>
    <n v="0.28771931034482756"/>
    <n v="0.16627275862068966"/>
  </r>
  <r>
    <x v="17"/>
    <x v="6"/>
    <x v="0"/>
    <x v="1"/>
    <x v="1"/>
    <x v="0"/>
    <n v="5162.6399999999994"/>
    <n v="2904.6"/>
    <n v="13"/>
    <x v="3"/>
    <n v="5.1626399999999997"/>
    <n v="2.9045999999999998"/>
    <n v="0.3971261538461538"/>
    <n v="0.22343076923076921"/>
  </r>
  <r>
    <x v="17"/>
    <x v="6"/>
    <x v="0"/>
    <x v="1"/>
    <x v="2"/>
    <x v="0"/>
    <n v="5429.7000000000007"/>
    <n v="2316.56"/>
    <n v="8"/>
    <x v="3"/>
    <n v="5.4297000000000004"/>
    <n v="2.31656"/>
    <n v="0.67871250000000005"/>
    <n v="0.28956999999999999"/>
  </r>
  <r>
    <x v="17"/>
    <x v="6"/>
    <x v="0"/>
    <x v="1"/>
    <x v="5"/>
    <x v="0"/>
    <n v="229.32"/>
    <n v="205.8"/>
    <n v="1"/>
    <x v="3"/>
    <n v="0.22932"/>
    <n v="0.20580000000000001"/>
    <n v="0.22932"/>
    <n v="0.20580000000000001"/>
  </r>
  <r>
    <x v="17"/>
    <x v="6"/>
    <x v="0"/>
    <x v="1"/>
    <x v="16"/>
    <x v="0"/>
    <n v="680"/>
    <n v="280.5"/>
    <n v="2"/>
    <x v="3"/>
    <n v="0.68"/>
    <n v="0.28050000000000003"/>
    <n v="0.34"/>
    <n v="0.14025000000000001"/>
  </r>
  <r>
    <x v="17"/>
    <x v="6"/>
    <x v="1"/>
    <x v="2"/>
    <x v="17"/>
    <x v="0"/>
    <n v="30098.889999999992"/>
    <n v="14354.66"/>
    <n v="57"/>
    <x v="3"/>
    <n v="30.098889999999994"/>
    <n v="14.354659999999999"/>
    <n v="0.52805070175438584"/>
    <n v="0.2518361403508772"/>
  </r>
  <r>
    <x v="17"/>
    <x v="10"/>
    <x v="0"/>
    <x v="1"/>
    <x v="13"/>
    <x v="0"/>
    <n v="439.96"/>
    <n v="258.8"/>
    <n v="1"/>
    <x v="3"/>
    <n v="0.43995999999999996"/>
    <n v="0.25880000000000003"/>
    <n v="0.43995999999999996"/>
    <n v="0.25880000000000003"/>
  </r>
  <r>
    <x v="18"/>
    <x v="0"/>
    <x v="0"/>
    <x v="0"/>
    <x v="0"/>
    <x v="0"/>
    <n v="267.3"/>
    <n v="125.55"/>
    <n v="2"/>
    <x v="3"/>
    <n v="0.26730000000000004"/>
    <n v="0.12554999999999999"/>
    <n v="0.13365000000000002"/>
    <n v="6.2774999999999997E-2"/>
  </r>
  <r>
    <x v="18"/>
    <x v="0"/>
    <x v="0"/>
    <x v="0"/>
    <x v="4"/>
    <x v="0"/>
    <n v="512.5"/>
    <n v="218.75"/>
    <n v="2"/>
    <x v="3"/>
    <n v="0.51249999999999996"/>
    <n v="0.21875"/>
    <n v="0.25624999999999998"/>
    <n v="0.109375"/>
  </r>
  <r>
    <x v="18"/>
    <x v="0"/>
    <x v="0"/>
    <x v="1"/>
    <x v="14"/>
    <x v="0"/>
    <n v="648"/>
    <n v="267.3"/>
    <n v="1"/>
    <x v="3"/>
    <n v="0.64800000000000002"/>
    <n v="0.26730000000000004"/>
    <n v="0.64800000000000002"/>
    <n v="0.26730000000000004"/>
  </r>
  <r>
    <x v="18"/>
    <x v="0"/>
    <x v="1"/>
    <x v="2"/>
    <x v="17"/>
    <x v="0"/>
    <n v="390"/>
    <n v="75"/>
    <n v="1"/>
    <x v="3"/>
    <n v="0.39"/>
    <n v="7.4999999999999997E-2"/>
    <n v="0.39"/>
    <n v="7.4999999999999997E-2"/>
  </r>
  <r>
    <x v="18"/>
    <x v="2"/>
    <x v="0"/>
    <x v="1"/>
    <x v="13"/>
    <x v="0"/>
    <n v="680"/>
    <n v="400"/>
    <n v="1"/>
    <x v="3"/>
    <n v="0.68"/>
    <n v="0.4"/>
    <n v="0.68"/>
    <n v="0.4"/>
  </r>
  <r>
    <x v="18"/>
    <x v="21"/>
    <x v="0"/>
    <x v="0"/>
    <x v="0"/>
    <x v="0"/>
    <n v="2660"/>
    <n v="735"/>
    <n v="3"/>
    <x v="3"/>
    <n v="2.66"/>
    <n v="0.73499999999999999"/>
    <n v="0.88666666666666671"/>
    <n v="0.245"/>
  </r>
  <r>
    <x v="18"/>
    <x v="16"/>
    <x v="0"/>
    <x v="1"/>
    <x v="10"/>
    <x v="0"/>
    <n v="458.4"/>
    <n v="308.8"/>
    <n v="1"/>
    <x v="3"/>
    <n v="0.45839999999999997"/>
    <n v="0.30880000000000002"/>
    <n v="0.45839999999999997"/>
    <n v="0.30880000000000002"/>
  </r>
  <r>
    <x v="18"/>
    <x v="4"/>
    <x v="0"/>
    <x v="0"/>
    <x v="0"/>
    <x v="0"/>
    <n v="1039.5"/>
    <n v="488.25"/>
    <n v="6"/>
    <x v="3"/>
    <n v="1.0395000000000001"/>
    <n v="0.48825000000000002"/>
    <n v="0.17325000000000002"/>
    <n v="8.1375000000000003E-2"/>
  </r>
  <r>
    <x v="18"/>
    <x v="4"/>
    <x v="0"/>
    <x v="0"/>
    <x v="3"/>
    <x v="0"/>
    <n v="954.84"/>
    <n v="360.24"/>
    <n v="3"/>
    <x v="3"/>
    <n v="0.95484000000000002"/>
    <n v="0.36024"/>
    <n v="0.31828000000000001"/>
    <n v="0.12008000000000001"/>
  </r>
  <r>
    <x v="18"/>
    <x v="4"/>
    <x v="0"/>
    <x v="0"/>
    <x v="4"/>
    <x v="0"/>
    <n v="4490.8"/>
    <n v="1874.1000000000001"/>
    <n v="8"/>
    <x v="3"/>
    <n v="4.4908000000000001"/>
    <n v="1.8741000000000001"/>
    <n v="0.56135000000000002"/>
    <n v="0.23426250000000001"/>
  </r>
  <r>
    <x v="18"/>
    <x v="4"/>
    <x v="0"/>
    <x v="0"/>
    <x v="6"/>
    <x v="0"/>
    <n v="680.5"/>
    <n v="275.5"/>
    <n v="2"/>
    <x v="3"/>
    <n v="0.68049999999999999"/>
    <n v="0.27550000000000002"/>
    <n v="0.34025"/>
    <n v="0.13775000000000001"/>
  </r>
  <r>
    <x v="18"/>
    <x v="4"/>
    <x v="0"/>
    <x v="1"/>
    <x v="10"/>
    <x v="0"/>
    <n v="458.4"/>
    <n v="308.8"/>
    <n v="1"/>
    <x v="3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3"/>
    <n v="0.15003999999999998"/>
    <n v="0.13797000000000001"/>
    <n v="0.15003999999999998"/>
    <n v="0.13797000000000001"/>
  </r>
  <r>
    <x v="18"/>
    <x v="4"/>
    <x v="0"/>
    <x v="1"/>
    <x v="1"/>
    <x v="0"/>
    <n v="645.28000000000009"/>
    <n v="289.5"/>
    <n v="3"/>
    <x v="3"/>
    <n v="0.64528000000000008"/>
    <n v="0.28949999999999998"/>
    <n v="0.21509333333333336"/>
    <n v="9.6499999999999989E-2"/>
  </r>
  <r>
    <x v="18"/>
    <x v="4"/>
    <x v="1"/>
    <x v="2"/>
    <x v="17"/>
    <x v="0"/>
    <n v="910"/>
    <n v="175"/>
    <n v="1"/>
    <x v="3"/>
    <n v="0.91"/>
    <n v="0.17499999999999999"/>
    <n v="0.91"/>
    <n v="0.17499999999999999"/>
  </r>
  <r>
    <x v="18"/>
    <x v="5"/>
    <x v="0"/>
    <x v="0"/>
    <x v="0"/>
    <x v="0"/>
    <n v="5453"/>
    <n v="1506.75"/>
    <n v="12"/>
    <x v="3"/>
    <n v="5.4530000000000003"/>
    <n v="1.50675"/>
    <n v="0.45441666666666669"/>
    <n v="0.12556249999999999"/>
  </r>
  <r>
    <x v="18"/>
    <x v="5"/>
    <x v="0"/>
    <x v="0"/>
    <x v="4"/>
    <x v="0"/>
    <n v="1396.5"/>
    <n v="456"/>
    <n v="7"/>
    <x v="3"/>
    <n v="1.3965000000000001"/>
    <n v="0.45600000000000002"/>
    <n v="0.19950000000000001"/>
    <n v="6.5142857142857141E-2"/>
  </r>
  <r>
    <x v="18"/>
    <x v="5"/>
    <x v="0"/>
    <x v="0"/>
    <x v="6"/>
    <x v="0"/>
    <n v="462"/>
    <n v="198"/>
    <n v="1"/>
    <x v="3"/>
    <n v="0.46200000000000002"/>
    <n v="0.19800000000000001"/>
    <n v="0.46200000000000002"/>
    <n v="0.19800000000000001"/>
  </r>
  <r>
    <x v="18"/>
    <x v="5"/>
    <x v="0"/>
    <x v="1"/>
    <x v="7"/>
    <x v="0"/>
    <n v="988.38"/>
    <n v="914.73"/>
    <n v="2"/>
    <x v="3"/>
    <n v="0.98838000000000004"/>
    <n v="0.91473000000000004"/>
    <n v="0.49419000000000002"/>
    <n v="0.45736500000000002"/>
  </r>
  <r>
    <x v="18"/>
    <x v="5"/>
    <x v="0"/>
    <x v="1"/>
    <x v="11"/>
    <x v="0"/>
    <n v="989.28"/>
    <n v="1099.1999999999998"/>
    <n v="2"/>
    <x v="3"/>
    <n v="0.98927999999999994"/>
    <n v="1.0991999999999997"/>
    <n v="0.49463999999999997"/>
    <n v="0.54959999999999987"/>
  </r>
  <r>
    <x v="18"/>
    <x v="5"/>
    <x v="0"/>
    <x v="1"/>
    <x v="13"/>
    <x v="0"/>
    <n v="2264.4"/>
    <n v="1332"/>
    <n v="4"/>
    <x v="3"/>
    <n v="2.2644000000000002"/>
    <n v="1.3320000000000001"/>
    <n v="0.56610000000000005"/>
    <n v="0.33300000000000002"/>
  </r>
  <r>
    <x v="18"/>
    <x v="5"/>
    <x v="0"/>
    <x v="1"/>
    <x v="14"/>
    <x v="0"/>
    <n v="160"/>
    <n v="66"/>
    <n v="1"/>
    <x v="3"/>
    <n v="0.16"/>
    <n v="6.6000000000000003E-2"/>
    <n v="0.16"/>
    <n v="6.6000000000000003E-2"/>
  </r>
  <r>
    <x v="18"/>
    <x v="13"/>
    <x v="0"/>
    <x v="1"/>
    <x v="10"/>
    <x v="0"/>
    <n v="1249.5"/>
    <n v="816"/>
    <n v="1"/>
    <x v="3"/>
    <n v="1.2495000000000001"/>
    <n v="0.81599999999999995"/>
    <n v="1.2495000000000001"/>
    <n v="0.81599999999999995"/>
  </r>
  <r>
    <x v="18"/>
    <x v="7"/>
    <x v="0"/>
    <x v="0"/>
    <x v="0"/>
    <x v="0"/>
    <n v="91009.849999999977"/>
    <n v="40664.26999999999"/>
    <n v="343"/>
    <x v="3"/>
    <n v="91.009849999999972"/>
    <n v="40.664269999999988"/>
    <n v="0.2653348396501457"/>
    <n v="0.11855472303206993"/>
  </r>
  <r>
    <x v="18"/>
    <x v="7"/>
    <x v="0"/>
    <x v="0"/>
    <x v="1"/>
    <x v="0"/>
    <n v="56121.359999999986"/>
    <n v="23495.760000000002"/>
    <n v="213"/>
    <x v="3"/>
    <n v="56.121359999999989"/>
    <n v="23.495760000000001"/>
    <n v="0.26348056338028164"/>
    <n v="0.1103087323943662"/>
  </r>
  <r>
    <x v="18"/>
    <x v="7"/>
    <x v="0"/>
    <x v="0"/>
    <x v="3"/>
    <x v="0"/>
    <n v="13311.619999999999"/>
    <n v="5943.1900000000005"/>
    <n v="51"/>
    <x v="3"/>
    <n v="13.31162"/>
    <n v="5.9431900000000004"/>
    <n v="0.26101215686274509"/>
    <n v="0.11653313725490197"/>
  </r>
  <r>
    <x v="18"/>
    <x v="7"/>
    <x v="0"/>
    <x v="0"/>
    <x v="4"/>
    <x v="0"/>
    <n v="29490.150000000012"/>
    <n v="15177.350000000002"/>
    <n v="111"/>
    <x v="3"/>
    <n v="29.490150000000014"/>
    <n v="15.177350000000002"/>
    <n v="0.26567702702702717"/>
    <n v="0.13673288288288291"/>
  </r>
  <r>
    <x v="18"/>
    <x v="7"/>
    <x v="0"/>
    <x v="0"/>
    <x v="6"/>
    <x v="0"/>
    <n v="47258.460000000021"/>
    <n v="21905.29"/>
    <n v="205"/>
    <x v="3"/>
    <n v="47.258460000000021"/>
    <n v="21.905290000000001"/>
    <n v="0.23052907317073182"/>
    <n v="0.10685507317073172"/>
  </r>
  <r>
    <x v="18"/>
    <x v="7"/>
    <x v="0"/>
    <x v="1"/>
    <x v="0"/>
    <x v="0"/>
    <n v="1944.61"/>
    <n v="1701.02"/>
    <n v="28"/>
    <x v="3"/>
    <n v="1.9446099999999999"/>
    <n v="1.70102"/>
    <n v="6.9450357142857147E-2"/>
    <n v="6.0750714285714283E-2"/>
  </r>
  <r>
    <x v="18"/>
    <x v="7"/>
    <x v="0"/>
    <x v="1"/>
    <x v="7"/>
    <x v="0"/>
    <n v="5993.53"/>
    <n v="6056.2000000000007"/>
    <n v="25"/>
    <x v="3"/>
    <n v="5.9935299999999998"/>
    <n v="6.0562000000000005"/>
    <n v="0.23974119999999999"/>
    <n v="0.24224800000000002"/>
  </r>
  <r>
    <x v="18"/>
    <x v="7"/>
    <x v="0"/>
    <x v="1"/>
    <x v="8"/>
    <x v="0"/>
    <n v="446.04999999999995"/>
    <n v="190.86"/>
    <n v="10"/>
    <x v="3"/>
    <n v="0.44604999999999995"/>
    <n v="0.19086"/>
    <n v="4.4604999999999992E-2"/>
    <n v="1.9085999999999999E-2"/>
  </r>
  <r>
    <x v="18"/>
    <x v="7"/>
    <x v="0"/>
    <x v="1"/>
    <x v="10"/>
    <x v="0"/>
    <n v="11797.240000000002"/>
    <n v="8867.4000000000033"/>
    <n v="49"/>
    <x v="3"/>
    <n v="11.797240000000002"/>
    <n v="8.8674000000000035"/>
    <n v="0.24076000000000006"/>
    <n v="0.18096734693877559"/>
  </r>
  <r>
    <x v="18"/>
    <x v="7"/>
    <x v="0"/>
    <x v="1"/>
    <x v="11"/>
    <x v="0"/>
    <n v="543.45000000000005"/>
    <n v="549.45000000000005"/>
    <n v="2"/>
    <x v="3"/>
    <n v="0.5434500000000001"/>
    <n v="0.54944999999999999"/>
    <n v="0.27172500000000005"/>
    <n v="0.274725"/>
  </r>
  <r>
    <x v="18"/>
    <x v="7"/>
    <x v="0"/>
    <x v="1"/>
    <x v="12"/>
    <x v="0"/>
    <n v="8164.02"/>
    <n v="4681.670000000001"/>
    <n v="127"/>
    <x v="3"/>
    <n v="8.1640200000000007"/>
    <n v="4.6816700000000013"/>
    <n v="6.4283622047244096E-2"/>
    <n v="3.6863543307086626E-2"/>
  </r>
  <r>
    <x v="18"/>
    <x v="7"/>
    <x v="0"/>
    <x v="1"/>
    <x v="13"/>
    <x v="0"/>
    <n v="6216.4699999999993"/>
    <n v="3700.4900000000002"/>
    <n v="33"/>
    <x v="3"/>
    <n v="6.2164699999999993"/>
    <n v="3.7004900000000003"/>
    <n v="0.18837787878787876"/>
    <n v="0.11213606060606061"/>
  </r>
  <r>
    <x v="18"/>
    <x v="7"/>
    <x v="0"/>
    <x v="1"/>
    <x v="1"/>
    <x v="0"/>
    <n v="12079.07"/>
    <n v="6680.9900000000016"/>
    <n v="85"/>
    <x v="3"/>
    <n v="12.07907"/>
    <n v="6.6809900000000013"/>
    <n v="0.14210670588235294"/>
    <n v="7.8599882352941186E-2"/>
  </r>
  <r>
    <x v="18"/>
    <x v="7"/>
    <x v="0"/>
    <x v="1"/>
    <x v="2"/>
    <x v="0"/>
    <n v="1023.0699999999999"/>
    <n v="436.99"/>
    <n v="15"/>
    <x v="3"/>
    <n v="1.0230699999999999"/>
    <n v="0.43698999999999999"/>
    <n v="6.8204666666666663E-2"/>
    <n v="2.9132666666666664E-2"/>
  </r>
  <r>
    <x v="18"/>
    <x v="7"/>
    <x v="0"/>
    <x v="1"/>
    <x v="14"/>
    <x v="0"/>
    <n v="2193.12"/>
    <n v="904.6400000000001"/>
    <n v="11"/>
    <x v="3"/>
    <n v="2.19312"/>
    <n v="0.90464000000000011"/>
    <n v="0.19937454545454544"/>
    <n v="8.2240000000000008E-2"/>
  </r>
  <r>
    <x v="18"/>
    <x v="7"/>
    <x v="0"/>
    <x v="1"/>
    <x v="6"/>
    <x v="0"/>
    <n v="608.4"/>
    <n v="546"/>
    <n v="1"/>
    <x v="3"/>
    <n v="0.60839999999999994"/>
    <n v="0.54600000000000004"/>
    <n v="0.60839999999999994"/>
    <n v="0.54600000000000004"/>
  </r>
  <r>
    <x v="18"/>
    <x v="7"/>
    <x v="0"/>
    <x v="1"/>
    <x v="16"/>
    <x v="0"/>
    <n v="728"/>
    <n v="302.88"/>
    <n v="3"/>
    <x v="3"/>
    <n v="0.72799999999999998"/>
    <n v="0.30287999999999998"/>
    <n v="0.24266666666666667"/>
    <n v="0.10095999999999999"/>
  </r>
  <r>
    <x v="18"/>
    <x v="7"/>
    <x v="1"/>
    <x v="2"/>
    <x v="17"/>
    <x v="0"/>
    <n v="9547.2000000000007"/>
    <n v="3066.2200000000003"/>
    <n v="30"/>
    <x v="3"/>
    <n v="9.5472000000000001"/>
    <n v="3.0662200000000004"/>
    <n v="0.31824000000000002"/>
    <n v="0.10220733333333334"/>
  </r>
  <r>
    <x v="18"/>
    <x v="8"/>
    <x v="0"/>
    <x v="1"/>
    <x v="10"/>
    <x v="0"/>
    <n v="314.16000000000003"/>
    <n v="254.32"/>
    <n v="1"/>
    <x v="3"/>
    <n v="0.31416000000000005"/>
    <n v="0.25431999999999999"/>
    <n v="0.31416000000000005"/>
    <n v="0.25431999999999999"/>
  </r>
  <r>
    <x v="18"/>
    <x v="19"/>
    <x v="0"/>
    <x v="1"/>
    <x v="0"/>
    <x v="0"/>
    <n v="1938.09"/>
    <n v="2288.63"/>
    <n v="1"/>
    <x v="3"/>
    <n v="1.9380899999999999"/>
    <n v="2.2886299999999999"/>
    <n v="1.9380899999999999"/>
    <n v="2.2886299999999999"/>
  </r>
  <r>
    <x v="18"/>
    <x v="9"/>
    <x v="0"/>
    <x v="0"/>
    <x v="0"/>
    <x v="0"/>
    <n v="990"/>
    <n v="465"/>
    <n v="8"/>
    <x v="3"/>
    <n v="0.99"/>
    <n v="0.46500000000000002"/>
    <n v="0.12375"/>
    <n v="5.8125000000000003E-2"/>
  </r>
  <r>
    <x v="18"/>
    <x v="9"/>
    <x v="0"/>
    <x v="0"/>
    <x v="1"/>
    <x v="0"/>
    <n v="170"/>
    <n v="70"/>
    <n v="1"/>
    <x v="3"/>
    <n v="0.17"/>
    <n v="7.0000000000000007E-2"/>
    <n v="0.17"/>
    <n v="7.0000000000000007E-2"/>
  </r>
  <r>
    <x v="18"/>
    <x v="9"/>
    <x v="0"/>
    <x v="0"/>
    <x v="6"/>
    <x v="0"/>
    <n v="1053"/>
    <n v="540"/>
    <n v="3"/>
    <x v="3"/>
    <n v="1.0529999999999999"/>
    <n v="0.54"/>
    <n v="0.35099999999999998"/>
    <n v="0.18000000000000002"/>
  </r>
  <r>
    <x v="18"/>
    <x v="9"/>
    <x v="0"/>
    <x v="1"/>
    <x v="8"/>
    <x v="0"/>
    <n v="285.93"/>
    <n v="124.08000000000001"/>
    <n v="2"/>
    <x v="3"/>
    <n v="0.28593000000000002"/>
    <n v="0.12408000000000001"/>
    <n v="0.14296500000000001"/>
    <n v="6.2040000000000005E-2"/>
  </r>
  <r>
    <x v="18"/>
    <x v="9"/>
    <x v="0"/>
    <x v="1"/>
    <x v="10"/>
    <x v="0"/>
    <n v="706.5"/>
    <n v="533"/>
    <n v="3"/>
    <x v="3"/>
    <n v="0.70650000000000002"/>
    <n v="0.53300000000000003"/>
    <n v="0.23550000000000001"/>
    <n v="0.17766666666666667"/>
  </r>
  <r>
    <x v="18"/>
    <x v="9"/>
    <x v="0"/>
    <x v="1"/>
    <x v="13"/>
    <x v="0"/>
    <n v="306"/>
    <n v="180"/>
    <n v="1"/>
    <x v="3"/>
    <n v="0.30599999999999999"/>
    <n v="0.18"/>
    <n v="0.30599999999999999"/>
    <n v="0.18"/>
  </r>
  <r>
    <x v="18"/>
    <x v="9"/>
    <x v="0"/>
    <x v="1"/>
    <x v="1"/>
    <x v="0"/>
    <n v="109.29"/>
    <n v="46.55"/>
    <n v="1"/>
    <x v="3"/>
    <n v="0.10929000000000001"/>
    <n v="4.6549999999999994E-2"/>
    <n v="0.10929000000000001"/>
    <n v="4.6549999999999994E-2"/>
  </r>
  <r>
    <x v="18"/>
    <x v="9"/>
    <x v="1"/>
    <x v="2"/>
    <x v="17"/>
    <x v="0"/>
    <n v="303"/>
    <n v="152.5"/>
    <n v="3"/>
    <x v="3"/>
    <n v="0.30299999999999999"/>
    <n v="0.1525"/>
    <n v="0.10099999999999999"/>
    <n v="5.0833333333333335E-2"/>
  </r>
  <r>
    <x v="18"/>
    <x v="10"/>
    <x v="0"/>
    <x v="0"/>
    <x v="0"/>
    <x v="0"/>
    <n v="2359.7999999999997"/>
    <n v="652.05000000000007"/>
    <n v="3"/>
    <x v="3"/>
    <n v="2.3597999999999999"/>
    <n v="0.65205000000000002"/>
    <n v="0.78659999999999997"/>
    <n v="0.21735000000000002"/>
  </r>
  <r>
    <x v="18"/>
    <x v="10"/>
    <x v="0"/>
    <x v="0"/>
    <x v="1"/>
    <x v="0"/>
    <n v="145"/>
    <n v="60"/>
    <n v="1"/>
    <x v="3"/>
    <n v="0.14499999999999999"/>
    <n v="0.06"/>
    <n v="0.14499999999999999"/>
    <n v="0.06"/>
  </r>
  <r>
    <x v="18"/>
    <x v="10"/>
    <x v="0"/>
    <x v="0"/>
    <x v="6"/>
    <x v="0"/>
    <n v="2555.6"/>
    <n v="1148.3"/>
    <n v="7"/>
    <x v="3"/>
    <n v="2.5556000000000001"/>
    <n v="1.1482999999999999"/>
    <n v="0.36508571428571429"/>
    <n v="0.16404285714285713"/>
  </r>
  <r>
    <x v="18"/>
    <x v="10"/>
    <x v="0"/>
    <x v="1"/>
    <x v="10"/>
    <x v="0"/>
    <n v="733.2"/>
    <n v="562.4"/>
    <n v="5"/>
    <x v="3"/>
    <n v="0.73320000000000007"/>
    <n v="0.56240000000000001"/>
    <n v="0.14664000000000002"/>
    <n v="0.11248"/>
  </r>
  <r>
    <x v="18"/>
    <x v="10"/>
    <x v="0"/>
    <x v="1"/>
    <x v="13"/>
    <x v="0"/>
    <n v="1541.6999999999998"/>
    <n v="938.15000000000009"/>
    <n v="2"/>
    <x v="3"/>
    <n v="1.5416999999999998"/>
    <n v="0.93815000000000004"/>
    <n v="0.77084999999999992"/>
    <n v="0.46907500000000002"/>
  </r>
  <r>
    <x v="18"/>
    <x v="10"/>
    <x v="0"/>
    <x v="1"/>
    <x v="6"/>
    <x v="0"/>
    <n v="468"/>
    <n v="420"/>
    <n v="2"/>
    <x v="3"/>
    <n v="0.46800000000000003"/>
    <n v="0.42"/>
    <n v="0.23400000000000001"/>
    <n v="0.21"/>
  </r>
  <r>
    <x v="19"/>
    <x v="0"/>
    <x v="0"/>
    <x v="0"/>
    <x v="5"/>
    <x v="0"/>
    <n v="45"/>
    <n v="21"/>
    <n v="1"/>
    <x v="3"/>
    <n v="4.4999999999999998E-2"/>
    <n v="2.1000000000000001E-2"/>
    <n v="4.4999999999999998E-2"/>
    <n v="2.1000000000000001E-2"/>
  </r>
  <r>
    <x v="19"/>
    <x v="0"/>
    <x v="0"/>
    <x v="1"/>
    <x v="10"/>
    <x v="0"/>
    <n v="5722.5700000000006"/>
    <n v="3643.7"/>
    <n v="10"/>
    <x v="3"/>
    <n v="5.722570000000001"/>
    <n v="3.6436999999999999"/>
    <n v="0.57225700000000013"/>
    <n v="0.36436999999999997"/>
  </r>
  <r>
    <x v="19"/>
    <x v="0"/>
    <x v="0"/>
    <x v="1"/>
    <x v="13"/>
    <x v="0"/>
    <n v="2367.6"/>
    <n v="1240.2"/>
    <n v="2"/>
    <x v="3"/>
    <n v="2.3675999999999999"/>
    <n v="1.2402"/>
    <n v="1.1838"/>
    <n v="0.62009999999999998"/>
  </r>
  <r>
    <x v="19"/>
    <x v="0"/>
    <x v="1"/>
    <x v="2"/>
    <x v="17"/>
    <x v="0"/>
    <n v="3116.85"/>
    <n v="922.63999999999987"/>
    <n v="2"/>
    <x v="3"/>
    <n v="3.1168499999999999"/>
    <n v="0.9226399999999999"/>
    <n v="1.5584249999999999"/>
    <n v="0.46131999999999995"/>
  </r>
  <r>
    <x v="19"/>
    <x v="11"/>
    <x v="0"/>
    <x v="0"/>
    <x v="5"/>
    <x v="0"/>
    <n v="198"/>
    <n v="90"/>
    <n v="1"/>
    <x v="3"/>
    <n v="0.19800000000000001"/>
    <n v="0.09"/>
    <n v="0.19800000000000001"/>
    <n v="0.09"/>
  </r>
  <r>
    <x v="19"/>
    <x v="11"/>
    <x v="0"/>
    <x v="1"/>
    <x v="10"/>
    <x v="0"/>
    <n v="100.8"/>
    <n v="81.599999999999994"/>
    <n v="1"/>
    <x v="3"/>
    <n v="0.1008"/>
    <n v="8.1599999999999992E-2"/>
    <n v="0.1008"/>
    <n v="8.1599999999999992E-2"/>
  </r>
  <r>
    <x v="19"/>
    <x v="1"/>
    <x v="0"/>
    <x v="0"/>
    <x v="1"/>
    <x v="0"/>
    <n v="374"/>
    <n v="154.5"/>
    <n v="3"/>
    <x v="3"/>
    <n v="0.374"/>
    <n v="0.1545"/>
    <n v="0.12466666666666666"/>
    <n v="5.1499999999999997E-2"/>
  </r>
  <r>
    <x v="19"/>
    <x v="1"/>
    <x v="0"/>
    <x v="0"/>
    <x v="4"/>
    <x v="0"/>
    <n v="225"/>
    <n v="82.5"/>
    <n v="1"/>
    <x v="3"/>
    <n v="0.22500000000000001"/>
    <n v="8.2500000000000004E-2"/>
    <n v="0.22500000000000001"/>
    <n v="8.2500000000000004E-2"/>
  </r>
  <r>
    <x v="19"/>
    <x v="1"/>
    <x v="0"/>
    <x v="0"/>
    <x v="5"/>
    <x v="0"/>
    <n v="5340.5"/>
    <n v="2801.1000000000004"/>
    <n v="54"/>
    <x v="3"/>
    <n v="5.3404999999999996"/>
    <n v="2.8011000000000004"/>
    <n v="9.8898148148148138E-2"/>
    <n v="5.1872222222222229E-2"/>
  </r>
  <r>
    <x v="19"/>
    <x v="1"/>
    <x v="0"/>
    <x v="0"/>
    <x v="6"/>
    <x v="0"/>
    <n v="157.94999999999999"/>
    <n v="62.400000000000006"/>
    <n v="2"/>
    <x v="3"/>
    <n v="0.15794999999999998"/>
    <n v="6.2400000000000004E-2"/>
    <n v="7.897499999999999E-2"/>
    <n v="3.1200000000000002E-2"/>
  </r>
  <r>
    <x v="19"/>
    <x v="12"/>
    <x v="0"/>
    <x v="0"/>
    <x v="4"/>
    <x v="0"/>
    <n v="155.65"/>
    <n v="68.2"/>
    <n v="1"/>
    <x v="3"/>
    <n v="0.15565000000000001"/>
    <n v="6.8199999999999997E-2"/>
    <n v="0.15565000000000001"/>
    <n v="6.8199999999999997E-2"/>
  </r>
  <r>
    <x v="19"/>
    <x v="4"/>
    <x v="1"/>
    <x v="2"/>
    <x v="17"/>
    <x v="0"/>
    <n v="0"/>
    <n v="84"/>
    <n v="1"/>
    <x v="3"/>
    <n v="0"/>
    <n v="8.4000000000000005E-2"/>
    <n v="0"/>
    <n v="8.4000000000000005E-2"/>
  </r>
  <r>
    <x v="19"/>
    <x v="5"/>
    <x v="0"/>
    <x v="0"/>
    <x v="0"/>
    <x v="0"/>
    <n v="142.4"/>
    <n v="61.6"/>
    <n v="1"/>
    <x v="3"/>
    <n v="0.1424"/>
    <n v="6.1600000000000002E-2"/>
    <n v="0.1424"/>
    <n v="6.1600000000000002E-2"/>
  </r>
  <r>
    <x v="19"/>
    <x v="5"/>
    <x v="0"/>
    <x v="0"/>
    <x v="1"/>
    <x v="0"/>
    <n v="2319"/>
    <n v="950.7"/>
    <n v="10"/>
    <x v="3"/>
    <n v="2.319"/>
    <n v="0.9507000000000001"/>
    <n v="0.2319"/>
    <n v="9.5070000000000016E-2"/>
  </r>
  <r>
    <x v="19"/>
    <x v="5"/>
    <x v="0"/>
    <x v="0"/>
    <x v="3"/>
    <x v="0"/>
    <n v="446.5"/>
    <n v="303.5"/>
    <n v="2"/>
    <x v="3"/>
    <n v="0.44650000000000001"/>
    <n v="0.30349999999999999"/>
    <n v="0.22325"/>
    <n v="0.15175"/>
  </r>
  <r>
    <x v="19"/>
    <x v="5"/>
    <x v="0"/>
    <x v="0"/>
    <x v="4"/>
    <x v="0"/>
    <n v="29023.119999999995"/>
    <n v="11395.879999999997"/>
    <n v="94"/>
    <x v="3"/>
    <n v="29.023119999999995"/>
    <n v="11.395879999999998"/>
    <n v="0.30875659574468078"/>
    <n v="0.12123276595744679"/>
  </r>
  <r>
    <x v="19"/>
    <x v="5"/>
    <x v="0"/>
    <x v="0"/>
    <x v="5"/>
    <x v="0"/>
    <n v="9032.2000000000007"/>
    <n v="5051.3"/>
    <n v="45"/>
    <x v="3"/>
    <n v="9.0322000000000013"/>
    <n v="5.0513000000000003"/>
    <n v="0.20071555555555559"/>
    <n v="0.11225111111111112"/>
  </r>
  <r>
    <x v="19"/>
    <x v="5"/>
    <x v="0"/>
    <x v="0"/>
    <x v="6"/>
    <x v="0"/>
    <n v="7712.0000000000009"/>
    <n v="3398.1"/>
    <n v="44"/>
    <x v="3"/>
    <n v="7.7120000000000006"/>
    <n v="3.3980999999999999"/>
    <n v="0.17527272727272727"/>
    <n v="7.7229545454545453E-2"/>
  </r>
  <r>
    <x v="19"/>
    <x v="5"/>
    <x v="0"/>
    <x v="1"/>
    <x v="0"/>
    <x v="0"/>
    <n v="147.36000000000001"/>
    <n v="86.399999999999991"/>
    <n v="5"/>
    <x v="3"/>
    <n v="0.14736000000000002"/>
    <n v="8.6399999999999991E-2"/>
    <n v="2.9472000000000005E-2"/>
    <n v="1.7279999999999997E-2"/>
  </r>
  <r>
    <x v="19"/>
    <x v="5"/>
    <x v="0"/>
    <x v="1"/>
    <x v="7"/>
    <x v="0"/>
    <n v="3084.0800000000004"/>
    <n v="3106.44"/>
    <n v="8"/>
    <x v="3"/>
    <n v="3.0840800000000006"/>
    <n v="3.1064400000000001"/>
    <n v="0.38551000000000007"/>
    <n v="0.38830500000000001"/>
  </r>
  <r>
    <x v="19"/>
    <x v="5"/>
    <x v="0"/>
    <x v="1"/>
    <x v="10"/>
    <x v="0"/>
    <n v="19435.599999999999"/>
    <n v="14368.050000000001"/>
    <n v="35"/>
    <x v="3"/>
    <n v="19.435599999999997"/>
    <n v="14.36805"/>
    <n v="0.5553028571428571"/>
    <n v="0.41051571428571432"/>
  </r>
  <r>
    <x v="19"/>
    <x v="5"/>
    <x v="0"/>
    <x v="1"/>
    <x v="12"/>
    <x v="0"/>
    <n v="1199.1499999999999"/>
    <n v="939.39999999999986"/>
    <n v="10"/>
    <x v="3"/>
    <n v="1.1991499999999999"/>
    <n v="0.9393999999999999"/>
    <n v="0.11991499999999999"/>
    <n v="9.3939999999999996E-2"/>
  </r>
  <r>
    <x v="19"/>
    <x v="5"/>
    <x v="0"/>
    <x v="1"/>
    <x v="13"/>
    <x v="0"/>
    <n v="8550.0600000000013"/>
    <n v="4873.63"/>
    <n v="16"/>
    <x v="3"/>
    <n v="8.550060000000002"/>
    <n v="4.8736300000000004"/>
    <n v="0.53437875000000012"/>
    <n v="0.30460187500000002"/>
  </r>
  <r>
    <x v="19"/>
    <x v="5"/>
    <x v="0"/>
    <x v="1"/>
    <x v="1"/>
    <x v="0"/>
    <n v="58.88"/>
    <n v="38.4"/>
    <n v="1"/>
    <x v="3"/>
    <n v="5.8880000000000002E-2"/>
    <n v="3.8399999999999997E-2"/>
    <n v="5.8880000000000002E-2"/>
    <n v="3.8399999999999997E-2"/>
  </r>
  <r>
    <x v="19"/>
    <x v="5"/>
    <x v="0"/>
    <x v="1"/>
    <x v="15"/>
    <x v="0"/>
    <n v="1400"/>
    <n v="1150"/>
    <n v="1"/>
    <x v="3"/>
    <n v="1.4"/>
    <n v="1.1499999999999999"/>
    <n v="1.4"/>
    <n v="1.1499999999999999"/>
  </r>
  <r>
    <x v="19"/>
    <x v="5"/>
    <x v="1"/>
    <x v="2"/>
    <x v="17"/>
    <x v="0"/>
    <n v="1757.52"/>
    <n v="1035.1500000000001"/>
    <n v="14"/>
    <x v="3"/>
    <n v="1.75752"/>
    <n v="1.03515"/>
    <n v="0.12553714285714285"/>
    <n v="7.3939285714285721E-2"/>
  </r>
  <r>
    <x v="19"/>
    <x v="13"/>
    <x v="0"/>
    <x v="0"/>
    <x v="1"/>
    <x v="0"/>
    <n v="476.49999999999994"/>
    <n v="200.99999999999997"/>
    <n v="3"/>
    <x v="3"/>
    <n v="0.47649999999999992"/>
    <n v="0.20099999999999998"/>
    <n v="0.1588333333333333"/>
    <n v="6.699999999999999E-2"/>
  </r>
  <r>
    <x v="19"/>
    <x v="13"/>
    <x v="0"/>
    <x v="0"/>
    <x v="4"/>
    <x v="0"/>
    <n v="2001"/>
    <n v="879.8"/>
    <n v="2"/>
    <x v="3"/>
    <n v="2.0009999999999999"/>
    <n v="0.87979999999999992"/>
    <n v="1.0004999999999999"/>
    <n v="0.43989999999999996"/>
  </r>
  <r>
    <x v="19"/>
    <x v="13"/>
    <x v="0"/>
    <x v="0"/>
    <x v="6"/>
    <x v="0"/>
    <n v="1620"/>
    <n v="810"/>
    <n v="3"/>
    <x v="3"/>
    <n v="1.62"/>
    <n v="0.81"/>
    <n v="0.54"/>
    <n v="0.27"/>
  </r>
  <r>
    <x v="19"/>
    <x v="13"/>
    <x v="0"/>
    <x v="1"/>
    <x v="7"/>
    <x v="0"/>
    <n v="2704.8"/>
    <n v="2442.6000000000004"/>
    <n v="3"/>
    <x v="3"/>
    <n v="2.7048000000000001"/>
    <n v="2.4426000000000005"/>
    <n v="0.90160000000000007"/>
    <n v="0.81420000000000015"/>
  </r>
  <r>
    <x v="19"/>
    <x v="13"/>
    <x v="0"/>
    <x v="1"/>
    <x v="8"/>
    <x v="0"/>
    <n v="381.6"/>
    <n v="165.6"/>
    <n v="1"/>
    <x v="3"/>
    <n v="0.38160000000000005"/>
    <n v="0.1656"/>
    <n v="0.38160000000000005"/>
    <n v="0.1656"/>
  </r>
  <r>
    <x v="19"/>
    <x v="13"/>
    <x v="0"/>
    <x v="1"/>
    <x v="10"/>
    <x v="0"/>
    <n v="6463.3900000000012"/>
    <n v="4617.0300000000007"/>
    <n v="15"/>
    <x v="3"/>
    <n v="6.4633900000000013"/>
    <n v="4.6170300000000006"/>
    <n v="0.43089266666666676"/>
    <n v="0.30780200000000002"/>
  </r>
  <r>
    <x v="19"/>
    <x v="13"/>
    <x v="0"/>
    <x v="1"/>
    <x v="12"/>
    <x v="0"/>
    <n v="391.68"/>
    <n v="288"/>
    <n v="2"/>
    <x v="3"/>
    <n v="0.39168000000000003"/>
    <n v="0.28799999999999998"/>
    <n v="0.19584000000000001"/>
    <n v="0.14399999999999999"/>
  </r>
  <r>
    <x v="19"/>
    <x v="13"/>
    <x v="0"/>
    <x v="1"/>
    <x v="13"/>
    <x v="0"/>
    <n v="12949.710000000001"/>
    <n v="7568.2099999999991"/>
    <n v="29"/>
    <x v="3"/>
    <n v="12.949710000000001"/>
    <n v="7.5682099999999988"/>
    <n v="0.44654172413793108"/>
    <n v="0.26097275862068964"/>
  </r>
  <r>
    <x v="19"/>
    <x v="13"/>
    <x v="0"/>
    <x v="1"/>
    <x v="1"/>
    <x v="0"/>
    <n v="2024.7900000000002"/>
    <n v="1319.03"/>
    <n v="15"/>
    <x v="3"/>
    <n v="2.0247900000000003"/>
    <n v="1.3190299999999999"/>
    <n v="0.13498600000000002"/>
    <n v="8.7935333333333324E-2"/>
  </r>
  <r>
    <x v="19"/>
    <x v="13"/>
    <x v="0"/>
    <x v="1"/>
    <x v="2"/>
    <x v="0"/>
    <n v="170.1"/>
    <n v="72.66"/>
    <n v="1"/>
    <x v="3"/>
    <n v="0.1701"/>
    <n v="7.2660000000000002E-2"/>
    <n v="0.1701"/>
    <n v="7.2660000000000002E-2"/>
  </r>
  <r>
    <x v="19"/>
    <x v="13"/>
    <x v="0"/>
    <x v="1"/>
    <x v="4"/>
    <x v="0"/>
    <n v="312"/>
    <n v="280"/>
    <n v="1"/>
    <x v="3"/>
    <n v="0.312"/>
    <n v="0.28000000000000003"/>
    <n v="0.312"/>
    <n v="0.28000000000000003"/>
  </r>
  <r>
    <x v="19"/>
    <x v="13"/>
    <x v="0"/>
    <x v="1"/>
    <x v="15"/>
    <x v="0"/>
    <n v="2730"/>
    <n v="2242.5"/>
    <n v="3"/>
    <x v="3"/>
    <n v="2.73"/>
    <n v="2.2425000000000002"/>
    <n v="0.91"/>
    <n v="0.74750000000000005"/>
  </r>
  <r>
    <x v="19"/>
    <x v="13"/>
    <x v="1"/>
    <x v="2"/>
    <x v="17"/>
    <x v="0"/>
    <n v="298.2"/>
    <n v="169.05"/>
    <n v="1"/>
    <x v="3"/>
    <n v="0.29819999999999997"/>
    <n v="0.16905000000000001"/>
    <n v="0.29819999999999997"/>
    <n v="0.16905000000000001"/>
  </r>
  <r>
    <x v="19"/>
    <x v="6"/>
    <x v="0"/>
    <x v="0"/>
    <x v="5"/>
    <x v="0"/>
    <n v="7575"/>
    <n v="3535"/>
    <n v="24"/>
    <x v="3"/>
    <n v="7.5750000000000002"/>
    <n v="3.5350000000000001"/>
    <n v="0.31562499999999999"/>
    <n v="0.14729166666666668"/>
  </r>
  <r>
    <x v="19"/>
    <x v="6"/>
    <x v="1"/>
    <x v="2"/>
    <x v="17"/>
    <x v="0"/>
    <n v="454.24"/>
    <n v="89.72"/>
    <n v="1"/>
    <x v="3"/>
    <n v="0.45424000000000003"/>
    <n v="8.9719999999999994E-2"/>
    <n v="0.45424000000000003"/>
    <n v="8.9719999999999994E-2"/>
  </r>
  <r>
    <x v="19"/>
    <x v="8"/>
    <x v="0"/>
    <x v="3"/>
    <x v="17"/>
    <x v="0"/>
    <n v="1986.79"/>
    <n v="947.05"/>
    <n v="4"/>
    <x v="3"/>
    <n v="1.9867900000000001"/>
    <n v="0.94704999999999995"/>
    <n v="0.49669750000000001"/>
    <n v="0.23676249999999999"/>
  </r>
  <r>
    <x v="19"/>
    <x v="8"/>
    <x v="0"/>
    <x v="0"/>
    <x v="0"/>
    <x v="0"/>
    <n v="38509.969999999994"/>
    <n v="15786.71"/>
    <n v="67"/>
    <x v="3"/>
    <n v="38.509969999999996"/>
    <n v="15.786709999999999"/>
    <n v="0.574775671641791"/>
    <n v="0.23562253731343283"/>
  </r>
  <r>
    <x v="19"/>
    <x v="8"/>
    <x v="0"/>
    <x v="0"/>
    <x v="1"/>
    <x v="0"/>
    <n v="147186.66"/>
    <n v="62444.869999999988"/>
    <n v="518"/>
    <x v="3"/>
    <n v="147.18666000000002"/>
    <n v="62.444869999999987"/>
    <n v="0.2841441312741313"/>
    <n v="0.12054994208494206"/>
  </r>
  <r>
    <x v="19"/>
    <x v="8"/>
    <x v="0"/>
    <x v="0"/>
    <x v="2"/>
    <x v="0"/>
    <n v="8848.6799999999967"/>
    <n v="3414.62"/>
    <n v="33"/>
    <x v="3"/>
    <n v="8.8486799999999963"/>
    <n v="3.4146199999999998"/>
    <n v="0.26814181818181809"/>
    <n v="0.10347333333333332"/>
  </r>
  <r>
    <x v="19"/>
    <x v="8"/>
    <x v="0"/>
    <x v="0"/>
    <x v="3"/>
    <x v="0"/>
    <n v="46622.450000000004"/>
    <n v="22384.5"/>
    <n v="87"/>
    <x v="3"/>
    <n v="46.622450000000008"/>
    <n v="22.384499999999999"/>
    <n v="0.53589022988505752"/>
    <n v="0.25729310344827583"/>
  </r>
  <r>
    <x v="19"/>
    <x v="8"/>
    <x v="0"/>
    <x v="0"/>
    <x v="4"/>
    <x v="0"/>
    <n v="505510.50999999995"/>
    <n v="201728.05999999985"/>
    <n v="1585"/>
    <x v="3"/>
    <n v="505.51050999999995"/>
    <n v="201.72805999999986"/>
    <n v="0.31893407570977916"/>
    <n v="0.12727322397476332"/>
  </r>
  <r>
    <x v="19"/>
    <x v="8"/>
    <x v="0"/>
    <x v="0"/>
    <x v="5"/>
    <x v="0"/>
    <n v="136106.45999999996"/>
    <n v="73526.740000000005"/>
    <n v="543"/>
    <x v="3"/>
    <n v="136.10645999999997"/>
    <n v="73.526740000000004"/>
    <n v="0.25065646408839776"/>
    <n v="0.13540836095764272"/>
  </r>
  <r>
    <x v="19"/>
    <x v="8"/>
    <x v="0"/>
    <x v="0"/>
    <x v="6"/>
    <x v="0"/>
    <n v="244278.76"/>
    <n v="113141.37000000007"/>
    <n v="836"/>
    <x v="3"/>
    <n v="244.27876000000001"/>
    <n v="113.14137000000007"/>
    <n v="0.29219947368421051"/>
    <n v="0.135336566985646"/>
  </r>
  <r>
    <x v="19"/>
    <x v="8"/>
    <x v="0"/>
    <x v="1"/>
    <x v="0"/>
    <x v="0"/>
    <n v="2819.7699999999995"/>
    <n v="1657.86"/>
    <n v="9"/>
    <x v="3"/>
    <n v="2.8197699999999997"/>
    <n v="1.6578599999999999"/>
    <n v="0.31330777777777774"/>
    <n v="0.18420666666666666"/>
  </r>
  <r>
    <x v="19"/>
    <x v="8"/>
    <x v="0"/>
    <x v="1"/>
    <x v="7"/>
    <x v="0"/>
    <n v="22549.950000000012"/>
    <n v="20586.709999999995"/>
    <n v="70"/>
    <x v="3"/>
    <n v="22.549950000000013"/>
    <n v="20.586709999999997"/>
    <n v="0.32214214285714304"/>
    <n v="0.29409585714285708"/>
  </r>
  <r>
    <x v="19"/>
    <x v="8"/>
    <x v="0"/>
    <x v="1"/>
    <x v="8"/>
    <x v="0"/>
    <n v="5905.8199999999988"/>
    <n v="2743.0499999999997"/>
    <n v="26"/>
    <x v="3"/>
    <n v="5.9058199999999985"/>
    <n v="2.7430499999999998"/>
    <n v="0.22714692307692302"/>
    <n v="0.10550192307692306"/>
  </r>
  <r>
    <x v="19"/>
    <x v="8"/>
    <x v="0"/>
    <x v="1"/>
    <x v="9"/>
    <x v="0"/>
    <n v="297.60000000000002"/>
    <n v="230.4"/>
    <n v="2"/>
    <x v="3"/>
    <n v="0.29760000000000003"/>
    <n v="0.23039999999999999"/>
    <n v="0.14880000000000002"/>
    <n v="0.1152"/>
  </r>
  <r>
    <x v="19"/>
    <x v="8"/>
    <x v="0"/>
    <x v="1"/>
    <x v="10"/>
    <x v="0"/>
    <n v="55726.600000000006"/>
    <n v="40884.339999999997"/>
    <n v="114"/>
    <x v="3"/>
    <n v="55.726600000000005"/>
    <n v="40.884339999999995"/>
    <n v="0.48882982456140356"/>
    <n v="0.35863456140350874"/>
  </r>
  <r>
    <x v="19"/>
    <x v="8"/>
    <x v="0"/>
    <x v="1"/>
    <x v="11"/>
    <x v="0"/>
    <n v="17598.490000000005"/>
    <n v="15939.300000000001"/>
    <n v="50"/>
    <x v="3"/>
    <n v="17.598490000000005"/>
    <n v="15.939300000000001"/>
    <n v="0.35196980000000011"/>
    <n v="0.31878600000000001"/>
  </r>
  <r>
    <x v="19"/>
    <x v="8"/>
    <x v="0"/>
    <x v="1"/>
    <x v="12"/>
    <x v="0"/>
    <n v="11024.619999999999"/>
    <n v="7492.54"/>
    <n v="63"/>
    <x v="3"/>
    <n v="11.024619999999999"/>
    <n v="7.49254"/>
    <n v="0.17499396825396824"/>
    <n v="0.11892920634920635"/>
  </r>
  <r>
    <x v="19"/>
    <x v="8"/>
    <x v="0"/>
    <x v="1"/>
    <x v="13"/>
    <x v="0"/>
    <n v="68184.190000000017"/>
    <n v="40989.25"/>
    <n v="169"/>
    <x v="3"/>
    <n v="68.184190000000015"/>
    <n v="40.989249999999998"/>
    <n v="0.40345674556213029"/>
    <n v="0.24253994082840236"/>
  </r>
  <r>
    <x v="19"/>
    <x v="8"/>
    <x v="0"/>
    <x v="1"/>
    <x v="1"/>
    <x v="0"/>
    <n v="11869.420000000004"/>
    <n v="6947.33"/>
    <n v="62"/>
    <x v="3"/>
    <n v="11.869420000000003"/>
    <n v="6.94733"/>
    <n v="0.19144225806451617"/>
    <n v="0.11205370967741936"/>
  </r>
  <r>
    <x v="19"/>
    <x v="8"/>
    <x v="0"/>
    <x v="1"/>
    <x v="2"/>
    <x v="0"/>
    <n v="2928.45"/>
    <n v="1278.77"/>
    <n v="15"/>
    <x v="3"/>
    <n v="2.9284499999999998"/>
    <n v="1.27877"/>
    <n v="0.19522999999999999"/>
    <n v="8.5251333333333332E-2"/>
  </r>
  <r>
    <x v="19"/>
    <x v="8"/>
    <x v="0"/>
    <x v="1"/>
    <x v="14"/>
    <x v="0"/>
    <n v="3307"/>
    <n v="1503.75"/>
    <n v="9"/>
    <x v="3"/>
    <n v="3.3069999999999999"/>
    <n v="1.5037499999999999"/>
    <n v="0.36744444444444446"/>
    <n v="0.16708333333333333"/>
  </r>
  <r>
    <x v="19"/>
    <x v="8"/>
    <x v="0"/>
    <x v="1"/>
    <x v="4"/>
    <x v="0"/>
    <n v="904.8"/>
    <n v="812"/>
    <n v="3"/>
    <x v="3"/>
    <n v="0.90479999999999994"/>
    <n v="0.81200000000000006"/>
    <n v="0.30159999999999998"/>
    <n v="0.27066666666666667"/>
  </r>
  <r>
    <x v="19"/>
    <x v="8"/>
    <x v="0"/>
    <x v="1"/>
    <x v="5"/>
    <x v="0"/>
    <n v="686.40000000000009"/>
    <n v="556"/>
    <n v="3"/>
    <x v="3"/>
    <n v="0.68640000000000012"/>
    <n v="0.55600000000000005"/>
    <n v="0.22880000000000003"/>
    <n v="0.18533333333333335"/>
  </r>
  <r>
    <x v="19"/>
    <x v="8"/>
    <x v="0"/>
    <x v="1"/>
    <x v="6"/>
    <x v="0"/>
    <n v="1154"/>
    <n v="722.8"/>
    <n v="5"/>
    <x v="3"/>
    <n v="1.1539999999999999"/>
    <n v="0.7228"/>
    <n v="0.23079999999999998"/>
    <n v="0.14455999999999999"/>
  </r>
  <r>
    <x v="19"/>
    <x v="8"/>
    <x v="0"/>
    <x v="1"/>
    <x v="15"/>
    <x v="0"/>
    <n v="5250"/>
    <n v="4312.5"/>
    <n v="14"/>
    <x v="3"/>
    <n v="5.25"/>
    <n v="4.3125"/>
    <n v="0.375"/>
    <n v="0.3080357142857143"/>
  </r>
  <r>
    <x v="19"/>
    <x v="8"/>
    <x v="0"/>
    <x v="1"/>
    <x v="16"/>
    <x v="0"/>
    <n v="504"/>
    <n v="168"/>
    <n v="1"/>
    <x v="3"/>
    <n v="0.504"/>
    <n v="0.16800000000000001"/>
    <n v="0.504"/>
    <n v="0.16800000000000001"/>
  </r>
  <r>
    <x v="19"/>
    <x v="8"/>
    <x v="1"/>
    <x v="2"/>
    <x v="17"/>
    <x v="0"/>
    <n v="109782.10999999996"/>
    <n v="59624.47"/>
    <n v="305"/>
    <x v="3"/>
    <n v="109.78210999999996"/>
    <n v="59.624470000000002"/>
    <n v="0.35994134426229496"/>
    <n v="0.19549006557377049"/>
  </r>
  <r>
    <x v="19"/>
    <x v="10"/>
    <x v="0"/>
    <x v="0"/>
    <x v="0"/>
    <x v="0"/>
    <n v="3139.8500000000004"/>
    <n v="1311.5199999999998"/>
    <n v="9"/>
    <x v="3"/>
    <n v="3.1398500000000005"/>
    <n v="1.3115199999999998"/>
    <n v="0.34887222222222225"/>
    <n v="0.14572444444444443"/>
  </r>
  <r>
    <x v="19"/>
    <x v="10"/>
    <x v="0"/>
    <x v="0"/>
    <x v="1"/>
    <x v="0"/>
    <n v="3254.6000000000004"/>
    <n v="1336.8"/>
    <n v="18"/>
    <x v="3"/>
    <n v="3.2546000000000004"/>
    <n v="1.3368"/>
    <n v="0.18081111111111114"/>
    <n v="7.4266666666666661E-2"/>
  </r>
  <r>
    <x v="19"/>
    <x v="10"/>
    <x v="0"/>
    <x v="0"/>
    <x v="3"/>
    <x v="0"/>
    <n v="1760.1"/>
    <n v="917.4"/>
    <n v="3"/>
    <x v="3"/>
    <n v="1.7601"/>
    <n v="0.91739999999999999"/>
    <n v="0.5867"/>
    <n v="0.30580000000000002"/>
  </r>
  <r>
    <x v="19"/>
    <x v="10"/>
    <x v="0"/>
    <x v="0"/>
    <x v="4"/>
    <x v="0"/>
    <n v="33265.730000000003"/>
    <n v="12852.250000000007"/>
    <n v="81"/>
    <x v="3"/>
    <n v="33.265730000000005"/>
    <n v="12.852250000000007"/>
    <n v="0.41068802469135807"/>
    <n v="0.15866975308641984"/>
  </r>
  <r>
    <x v="19"/>
    <x v="10"/>
    <x v="0"/>
    <x v="0"/>
    <x v="5"/>
    <x v="0"/>
    <n v="6640.2400000000007"/>
    <n v="3230.7299999999996"/>
    <n v="28"/>
    <x v="3"/>
    <n v="6.6402400000000004"/>
    <n v="3.2307299999999994"/>
    <n v="0.2371514285714286"/>
    <n v="0.11538321428571427"/>
  </r>
  <r>
    <x v="19"/>
    <x v="10"/>
    <x v="0"/>
    <x v="0"/>
    <x v="6"/>
    <x v="0"/>
    <n v="6795.7400000000007"/>
    <n v="3175.48"/>
    <n v="14"/>
    <x v="3"/>
    <n v="6.7957400000000003"/>
    <n v="3.1754799999999999"/>
    <n v="0.48541000000000001"/>
    <n v="0.22681999999999999"/>
  </r>
  <r>
    <x v="19"/>
    <x v="10"/>
    <x v="0"/>
    <x v="1"/>
    <x v="0"/>
    <x v="0"/>
    <n v="646.29"/>
    <n v="239.94"/>
    <n v="8"/>
    <x v="3"/>
    <n v="0.64628999999999992"/>
    <n v="0.23993999999999999"/>
    <n v="8.078624999999999E-2"/>
    <n v="2.9992499999999998E-2"/>
  </r>
  <r>
    <x v="19"/>
    <x v="10"/>
    <x v="0"/>
    <x v="1"/>
    <x v="7"/>
    <x v="0"/>
    <n v="5230.37"/>
    <n v="5056.1899999999996"/>
    <n v="17"/>
    <x v="3"/>
    <n v="5.2303699999999997"/>
    <n v="5.05619"/>
    <n v="0.30766882352941177"/>
    <n v="0.29742294117647061"/>
  </r>
  <r>
    <x v="19"/>
    <x v="10"/>
    <x v="0"/>
    <x v="1"/>
    <x v="10"/>
    <x v="0"/>
    <n v="20461.730000000003"/>
    <n v="14481.619999999997"/>
    <n v="41"/>
    <x v="3"/>
    <n v="20.461730000000003"/>
    <n v="14.481619999999998"/>
    <n v="0.49906658536585374"/>
    <n v="0.35321024390243899"/>
  </r>
  <r>
    <x v="19"/>
    <x v="10"/>
    <x v="0"/>
    <x v="1"/>
    <x v="11"/>
    <x v="0"/>
    <n v="7788.49"/>
    <n v="7552.7800000000007"/>
    <n v="11"/>
    <x v="3"/>
    <n v="7.7884899999999995"/>
    <n v="7.5527800000000003"/>
    <n v="0.70804454545454543"/>
    <n v="0.68661636363636369"/>
  </r>
  <r>
    <x v="19"/>
    <x v="10"/>
    <x v="0"/>
    <x v="1"/>
    <x v="12"/>
    <x v="0"/>
    <n v="646.30000000000007"/>
    <n v="421.76"/>
    <n v="9"/>
    <x v="3"/>
    <n v="0.6463000000000001"/>
    <n v="0.42175999999999997"/>
    <n v="7.1811111111111117E-2"/>
    <n v="4.6862222222222222E-2"/>
  </r>
  <r>
    <x v="19"/>
    <x v="10"/>
    <x v="0"/>
    <x v="1"/>
    <x v="13"/>
    <x v="0"/>
    <n v="2777.6"/>
    <n v="1675.1"/>
    <n v="3"/>
    <x v="3"/>
    <n v="2.7776000000000001"/>
    <n v="1.6750999999999998"/>
    <n v="0.92586666666666673"/>
    <n v="0.55836666666666657"/>
  </r>
  <r>
    <x v="19"/>
    <x v="10"/>
    <x v="0"/>
    <x v="1"/>
    <x v="1"/>
    <x v="0"/>
    <n v="677.12"/>
    <n v="441.6"/>
    <n v="2"/>
    <x v="3"/>
    <n v="0.67712000000000006"/>
    <n v="0.44160000000000005"/>
    <n v="0.33856000000000003"/>
    <n v="0.22080000000000002"/>
  </r>
  <r>
    <x v="19"/>
    <x v="10"/>
    <x v="0"/>
    <x v="1"/>
    <x v="5"/>
    <x v="0"/>
    <n v="473.25"/>
    <n v="376.37"/>
    <n v="2"/>
    <x v="3"/>
    <n v="0.47325"/>
    <n v="0.37636999999999998"/>
    <n v="0.236625"/>
    <n v="0.18818499999999999"/>
  </r>
  <r>
    <x v="19"/>
    <x v="10"/>
    <x v="0"/>
    <x v="1"/>
    <x v="15"/>
    <x v="0"/>
    <n v="845.88"/>
    <n v="694.83"/>
    <n v="1"/>
    <x v="3"/>
    <n v="0.84587999999999997"/>
    <n v="0.69483000000000006"/>
    <n v="0.84587999999999997"/>
    <n v="0.69483000000000006"/>
  </r>
  <r>
    <x v="19"/>
    <x v="10"/>
    <x v="1"/>
    <x v="2"/>
    <x v="17"/>
    <x v="0"/>
    <n v="140251.19"/>
    <n v="29145.449999999997"/>
    <n v="29"/>
    <x v="3"/>
    <n v="140.25119000000001"/>
    <n v="29.145449999999997"/>
    <n v="4.8362479310344835"/>
    <n v="1.0050155172413793"/>
  </r>
  <r>
    <x v="20"/>
    <x v="18"/>
    <x v="0"/>
    <x v="0"/>
    <x v="1"/>
    <x v="0"/>
    <n v="15598.4"/>
    <n v="6398"/>
    <n v="40"/>
    <x v="3"/>
    <n v="15.5984"/>
    <n v="6.3979999999999997"/>
    <n v="0.38995999999999997"/>
    <n v="0.15994999999999998"/>
  </r>
  <r>
    <x v="20"/>
    <x v="18"/>
    <x v="0"/>
    <x v="0"/>
    <x v="2"/>
    <x v="0"/>
    <n v="651"/>
    <n v="264"/>
    <n v="2"/>
    <x v="3"/>
    <n v="0.65100000000000002"/>
    <n v="0.26400000000000001"/>
    <n v="0.32550000000000001"/>
    <n v="0.13200000000000001"/>
  </r>
  <r>
    <x v="20"/>
    <x v="18"/>
    <x v="0"/>
    <x v="0"/>
    <x v="3"/>
    <x v="0"/>
    <n v="11369.160000000002"/>
    <n v="6201.3599999999988"/>
    <n v="34"/>
    <x v="3"/>
    <n v="11.369160000000001"/>
    <n v="6.2013599999999984"/>
    <n v="0.33438705882352943"/>
    <n v="0.18239294117647054"/>
  </r>
  <r>
    <x v="20"/>
    <x v="18"/>
    <x v="0"/>
    <x v="0"/>
    <x v="5"/>
    <x v="0"/>
    <n v="6192"/>
    <n v="4128"/>
    <n v="16"/>
    <x v="3"/>
    <n v="6.1920000000000002"/>
    <n v="4.1280000000000001"/>
    <n v="0.38700000000000001"/>
    <n v="0.25800000000000001"/>
  </r>
  <r>
    <x v="20"/>
    <x v="18"/>
    <x v="0"/>
    <x v="0"/>
    <x v="6"/>
    <x v="0"/>
    <n v="607.5"/>
    <n v="405"/>
    <n v="1"/>
    <x v="3"/>
    <n v="0.60750000000000004"/>
    <n v="0.40500000000000003"/>
    <n v="0.60750000000000004"/>
    <n v="0.40500000000000003"/>
  </r>
  <r>
    <x v="20"/>
    <x v="18"/>
    <x v="0"/>
    <x v="1"/>
    <x v="11"/>
    <x v="0"/>
    <n v="513"/>
    <n v="570"/>
    <n v="10"/>
    <x v="3"/>
    <n v="0.51300000000000001"/>
    <n v="0.56999999999999995"/>
    <n v="5.1299999999999998E-2"/>
    <n v="5.6999999999999995E-2"/>
  </r>
  <r>
    <x v="20"/>
    <x v="18"/>
    <x v="0"/>
    <x v="1"/>
    <x v="12"/>
    <x v="0"/>
    <n v="4225.4900000000007"/>
    <n v="2661.5299999999997"/>
    <n v="31"/>
    <x v="3"/>
    <n v="4.2254900000000006"/>
    <n v="2.66153"/>
    <n v="0.13630612903225808"/>
    <n v="8.5855806451612907E-2"/>
  </r>
  <r>
    <x v="20"/>
    <x v="18"/>
    <x v="0"/>
    <x v="1"/>
    <x v="1"/>
    <x v="0"/>
    <n v="4551.8400000000038"/>
    <n v="2436.380000000001"/>
    <n v="66"/>
    <x v="3"/>
    <n v="4.5518400000000039"/>
    <n v="2.4363800000000011"/>
    <n v="6.896727272727278E-2"/>
    <n v="3.6914848484848502E-2"/>
  </r>
  <r>
    <x v="20"/>
    <x v="18"/>
    <x v="0"/>
    <x v="1"/>
    <x v="2"/>
    <x v="0"/>
    <n v="389.2"/>
    <n v="166.25"/>
    <n v="8"/>
    <x v="3"/>
    <n v="0.38919999999999999"/>
    <n v="0.16625000000000001"/>
    <n v="4.8649999999999999E-2"/>
    <n v="2.0781250000000001E-2"/>
  </r>
  <r>
    <x v="20"/>
    <x v="18"/>
    <x v="0"/>
    <x v="1"/>
    <x v="5"/>
    <x v="0"/>
    <n v="2549.8200000000002"/>
    <n v="2288.3000000000002"/>
    <n v="9"/>
    <x v="3"/>
    <n v="2.54982"/>
    <n v="2.2883"/>
    <n v="0.28331333333333331"/>
    <n v="0.25425555555555557"/>
  </r>
  <r>
    <x v="20"/>
    <x v="18"/>
    <x v="0"/>
    <x v="1"/>
    <x v="6"/>
    <x v="0"/>
    <n v="5132.3999999999996"/>
    <n v="4606"/>
    <n v="7"/>
    <x v="3"/>
    <n v="5.1323999999999996"/>
    <n v="4.6059999999999999"/>
    <n v="0.73319999999999996"/>
    <n v="0.65800000000000003"/>
  </r>
  <r>
    <x v="20"/>
    <x v="18"/>
    <x v="0"/>
    <x v="1"/>
    <x v="16"/>
    <x v="0"/>
    <n v="998.48"/>
    <n v="411.86999999999995"/>
    <n v="13"/>
    <x v="3"/>
    <n v="0.99848000000000003"/>
    <n v="0.41186999999999996"/>
    <n v="7.6806153846153843E-2"/>
    <n v="3.168230769230769E-2"/>
  </r>
  <r>
    <x v="20"/>
    <x v="18"/>
    <x v="1"/>
    <x v="2"/>
    <x v="17"/>
    <x v="0"/>
    <n v="49697.12000000001"/>
    <n v="10742.260000000002"/>
    <n v="89"/>
    <x v="3"/>
    <n v="49.697120000000012"/>
    <n v="10.742260000000002"/>
    <n v="0.55839460674157315"/>
    <n v="0.12069955056179778"/>
  </r>
  <r>
    <x v="20"/>
    <x v="10"/>
    <x v="1"/>
    <x v="2"/>
    <x v="17"/>
    <x v="0"/>
    <n v="169.37"/>
    <n v="30"/>
    <n v="1"/>
    <x v="3"/>
    <n v="0.16936999999999999"/>
    <n v="0.03"/>
    <n v="0.16936999999999999"/>
    <n v="0.03"/>
  </r>
  <r>
    <x v="21"/>
    <x v="12"/>
    <x v="0"/>
    <x v="1"/>
    <x v="1"/>
    <x v="0"/>
    <n v="166.4"/>
    <n v="112.4"/>
    <n v="2"/>
    <x v="3"/>
    <n v="0.16639999999999999"/>
    <n v="0.1124"/>
    <n v="8.3199999999999996E-2"/>
    <n v="5.62E-2"/>
  </r>
  <r>
    <x v="21"/>
    <x v="22"/>
    <x v="0"/>
    <x v="0"/>
    <x v="4"/>
    <x v="0"/>
    <n v="1648"/>
    <n v="650.95999999999992"/>
    <n v="15"/>
    <x v="3"/>
    <n v="1.6479999999999999"/>
    <n v="0.65095999999999987"/>
    <n v="0.10986666666666665"/>
    <n v="4.3397333333333322E-2"/>
  </r>
  <r>
    <x v="21"/>
    <x v="24"/>
    <x v="0"/>
    <x v="0"/>
    <x v="1"/>
    <x v="0"/>
    <n v="1359.24"/>
    <n v="532.02"/>
    <n v="5"/>
    <x v="3"/>
    <n v="1.35924"/>
    <n v="0.53201999999999994"/>
    <n v="0.27184799999999998"/>
    <n v="0.10640399999999998"/>
  </r>
  <r>
    <x v="21"/>
    <x v="24"/>
    <x v="0"/>
    <x v="0"/>
    <x v="3"/>
    <x v="0"/>
    <n v="321.2"/>
    <n v="125.4"/>
    <n v="3"/>
    <x v="3"/>
    <n v="0.32119999999999999"/>
    <n v="0.12540000000000001"/>
    <n v="0.10706666666666666"/>
    <n v="4.1800000000000004E-2"/>
  </r>
  <r>
    <x v="21"/>
    <x v="24"/>
    <x v="0"/>
    <x v="0"/>
    <x v="4"/>
    <x v="0"/>
    <n v="18659.690000000002"/>
    <n v="6850.829999999999"/>
    <n v="79"/>
    <x v="3"/>
    <n v="18.659690000000001"/>
    <n v="6.8508299999999993"/>
    <n v="0.23619860759493672"/>
    <n v="8.6719367088607585E-2"/>
  </r>
  <r>
    <x v="21"/>
    <x v="24"/>
    <x v="0"/>
    <x v="1"/>
    <x v="11"/>
    <x v="0"/>
    <n v="793.02"/>
    <n v="857.64"/>
    <n v="9"/>
    <x v="3"/>
    <n v="0.79301999999999995"/>
    <n v="0.85763999999999996"/>
    <n v="8.8113333333333321E-2"/>
    <n v="9.5293333333333327E-2"/>
  </r>
  <r>
    <x v="21"/>
    <x v="24"/>
    <x v="0"/>
    <x v="1"/>
    <x v="12"/>
    <x v="0"/>
    <n v="183.6"/>
    <n v="135"/>
    <n v="1"/>
    <x v="3"/>
    <n v="0.18359999999999999"/>
    <n v="0.13500000000000001"/>
    <n v="0.18359999999999999"/>
    <n v="0.13500000000000001"/>
  </r>
  <r>
    <x v="21"/>
    <x v="24"/>
    <x v="0"/>
    <x v="1"/>
    <x v="1"/>
    <x v="0"/>
    <n v="678.30000000000007"/>
    <n v="438.7"/>
    <n v="3"/>
    <x v="3"/>
    <n v="0.67830000000000001"/>
    <n v="0.43869999999999998"/>
    <n v="0.2261"/>
    <n v="0.14623333333333333"/>
  </r>
  <r>
    <x v="21"/>
    <x v="25"/>
    <x v="0"/>
    <x v="0"/>
    <x v="4"/>
    <x v="0"/>
    <n v="204.6"/>
    <n v="77.400000000000006"/>
    <n v="1"/>
    <x v="3"/>
    <n v="0.2046"/>
    <n v="7.740000000000001E-2"/>
    <n v="0.2046"/>
    <n v="7.740000000000001E-2"/>
  </r>
  <r>
    <x v="22"/>
    <x v="0"/>
    <x v="0"/>
    <x v="1"/>
    <x v="13"/>
    <x v="0"/>
    <n v="3796.44"/>
    <n v="2233.2000000000003"/>
    <n v="5"/>
    <x v="3"/>
    <n v="3.79644"/>
    <n v="2.2332000000000001"/>
    <n v="0.75928799999999996"/>
    <n v="0.44664000000000004"/>
  </r>
  <r>
    <x v="22"/>
    <x v="15"/>
    <x v="0"/>
    <x v="0"/>
    <x v="1"/>
    <x v="0"/>
    <n v="2894.8"/>
    <n v="1200.8"/>
    <n v="3"/>
    <x v="3"/>
    <n v="2.8948"/>
    <n v="1.2007999999999999"/>
    <n v="0.96493333333333331"/>
    <n v="0.4002666666666666"/>
  </r>
  <r>
    <x v="22"/>
    <x v="15"/>
    <x v="0"/>
    <x v="0"/>
    <x v="4"/>
    <x v="0"/>
    <n v="2665"/>
    <n v="1685.25"/>
    <n v="11"/>
    <x v="3"/>
    <n v="2.665"/>
    <n v="1.6852499999999999"/>
    <n v="0.24227272727272728"/>
    <n v="0.15320454545454545"/>
  </r>
  <r>
    <x v="22"/>
    <x v="15"/>
    <x v="0"/>
    <x v="0"/>
    <x v="6"/>
    <x v="0"/>
    <n v="6111.87"/>
    <n v="2333.62"/>
    <n v="18"/>
    <x v="3"/>
    <n v="6.1118699999999997"/>
    <n v="2.3336199999999998"/>
    <n v="0.33954833333333334"/>
    <n v="0.12964555555555554"/>
  </r>
  <r>
    <x v="22"/>
    <x v="15"/>
    <x v="0"/>
    <x v="1"/>
    <x v="8"/>
    <x v="0"/>
    <n v="567"/>
    <n v="144"/>
    <n v="1"/>
    <x v="3"/>
    <n v="0.56699999999999995"/>
    <n v="0.14399999999999999"/>
    <n v="0.56699999999999995"/>
    <n v="0.14399999999999999"/>
  </r>
  <r>
    <x v="22"/>
    <x v="15"/>
    <x v="0"/>
    <x v="1"/>
    <x v="10"/>
    <x v="0"/>
    <n v="621.6"/>
    <n v="503.2"/>
    <n v="2"/>
    <x v="3"/>
    <n v="0.62160000000000004"/>
    <n v="0.50319999999999998"/>
    <n v="0.31080000000000002"/>
    <n v="0.25159999999999999"/>
  </r>
  <r>
    <x v="22"/>
    <x v="15"/>
    <x v="0"/>
    <x v="1"/>
    <x v="11"/>
    <x v="0"/>
    <n v="3200.26"/>
    <n v="3599.12"/>
    <n v="2"/>
    <x v="3"/>
    <n v="3.2002600000000001"/>
    <n v="3.5991200000000001"/>
    <n v="1.6001300000000001"/>
    <n v="1.79956"/>
  </r>
  <r>
    <x v="22"/>
    <x v="15"/>
    <x v="0"/>
    <x v="1"/>
    <x v="12"/>
    <x v="0"/>
    <n v="385.5"/>
    <n v="426"/>
    <n v="2"/>
    <x v="3"/>
    <n v="0.38550000000000001"/>
    <n v="0.42599999999999999"/>
    <n v="0.19275"/>
    <n v="0.21299999999999999"/>
  </r>
  <r>
    <x v="22"/>
    <x v="15"/>
    <x v="0"/>
    <x v="1"/>
    <x v="13"/>
    <x v="0"/>
    <n v="3142"/>
    <n v="1791.25"/>
    <n v="8"/>
    <x v="3"/>
    <n v="3.1419999999999999"/>
    <n v="1.79125"/>
    <n v="0.39274999999999999"/>
    <n v="0.22390625"/>
  </r>
  <r>
    <x v="22"/>
    <x v="15"/>
    <x v="0"/>
    <x v="1"/>
    <x v="1"/>
    <x v="0"/>
    <n v="1681.08"/>
    <n v="697.4"/>
    <n v="4"/>
    <x v="3"/>
    <n v="1.6810799999999999"/>
    <n v="0.69740000000000002"/>
    <n v="0.42026999999999998"/>
    <n v="0.17435"/>
  </r>
  <r>
    <x v="22"/>
    <x v="15"/>
    <x v="0"/>
    <x v="1"/>
    <x v="2"/>
    <x v="0"/>
    <n v="918"/>
    <n v="391"/>
    <n v="1"/>
    <x v="3"/>
    <n v="0.91800000000000004"/>
    <n v="0.39100000000000001"/>
    <n v="0.91800000000000004"/>
    <n v="0.39100000000000001"/>
  </r>
  <r>
    <x v="22"/>
    <x v="15"/>
    <x v="1"/>
    <x v="2"/>
    <x v="17"/>
    <x v="0"/>
    <n v="39286.899999999994"/>
    <n v="12221.220000000001"/>
    <n v="19"/>
    <x v="3"/>
    <n v="39.286899999999996"/>
    <n v="12.221220000000001"/>
    <n v="2.067731578947368"/>
    <n v="0.64322210526315793"/>
  </r>
  <r>
    <x v="22"/>
    <x v="20"/>
    <x v="1"/>
    <x v="2"/>
    <x v="17"/>
    <x v="0"/>
    <n v="1380"/>
    <n v="630"/>
    <n v="2"/>
    <x v="3"/>
    <n v="1.38"/>
    <n v="0.63"/>
    <n v="0.69"/>
    <n v="0.315"/>
  </r>
  <r>
    <x v="22"/>
    <x v="4"/>
    <x v="0"/>
    <x v="0"/>
    <x v="5"/>
    <x v="0"/>
    <n v="3784.8"/>
    <n v="2589.6"/>
    <n v="2"/>
    <x v="3"/>
    <n v="3.7848000000000002"/>
    <n v="2.5895999999999999"/>
    <n v="1.8924000000000001"/>
    <n v="1.2948"/>
  </r>
  <r>
    <x v="22"/>
    <x v="17"/>
    <x v="0"/>
    <x v="0"/>
    <x v="4"/>
    <x v="0"/>
    <n v="1090"/>
    <n v="609.95000000000005"/>
    <n v="5"/>
    <x v="3"/>
    <n v="1.0900000000000001"/>
    <n v="0.60994999999999999"/>
    <n v="0.21800000000000003"/>
    <n v="0.12199"/>
  </r>
  <r>
    <x v="22"/>
    <x v="17"/>
    <x v="0"/>
    <x v="1"/>
    <x v="12"/>
    <x v="0"/>
    <n v="469.2"/>
    <n v="345"/>
    <n v="2"/>
    <x v="3"/>
    <n v="0.46920000000000001"/>
    <n v="0.34499999999999997"/>
    <n v="0.2346"/>
    <n v="0.17249999999999999"/>
  </r>
  <r>
    <x v="22"/>
    <x v="17"/>
    <x v="0"/>
    <x v="1"/>
    <x v="13"/>
    <x v="0"/>
    <n v="3372.27"/>
    <n v="2060.92"/>
    <n v="7"/>
    <x v="3"/>
    <n v="3.3722699999999999"/>
    <n v="2.0609199999999999"/>
    <n v="0.48175285714285715"/>
    <n v="0.29441714285714282"/>
  </r>
  <r>
    <x v="22"/>
    <x v="17"/>
    <x v="0"/>
    <x v="1"/>
    <x v="1"/>
    <x v="0"/>
    <n v="122.5"/>
    <n v="80"/>
    <n v="1"/>
    <x v="3"/>
    <n v="0.1225"/>
    <n v="0.08"/>
    <n v="0.1225"/>
    <n v="0.08"/>
  </r>
  <r>
    <x v="22"/>
    <x v="19"/>
    <x v="0"/>
    <x v="0"/>
    <x v="0"/>
    <x v="0"/>
    <n v="174670.49999999997"/>
    <n v="63352.440000000017"/>
    <n v="189"/>
    <x v="3"/>
    <n v="174.67049999999998"/>
    <n v="63.352440000000016"/>
    <n v="0.92418253968253961"/>
    <n v="0.33519809523809529"/>
  </r>
  <r>
    <x v="22"/>
    <x v="19"/>
    <x v="0"/>
    <x v="0"/>
    <x v="1"/>
    <x v="0"/>
    <n v="148220.29999999999"/>
    <n v="60781.840000000004"/>
    <n v="173"/>
    <x v="3"/>
    <n v="148.22029999999998"/>
    <n v="60.781840000000003"/>
    <n v="0.85676473988439295"/>
    <n v="0.35134011560693645"/>
  </r>
  <r>
    <x v="22"/>
    <x v="19"/>
    <x v="0"/>
    <x v="0"/>
    <x v="2"/>
    <x v="0"/>
    <n v="1672.2"/>
    <n v="677.9"/>
    <n v="5"/>
    <x v="3"/>
    <n v="1.6722000000000001"/>
    <n v="0.67789999999999995"/>
    <n v="0.33444000000000002"/>
    <n v="0.13557999999999998"/>
  </r>
  <r>
    <x v="22"/>
    <x v="19"/>
    <x v="0"/>
    <x v="0"/>
    <x v="3"/>
    <x v="0"/>
    <n v="3000"/>
    <n v="1680"/>
    <n v="1"/>
    <x v="3"/>
    <n v="3"/>
    <n v="1.68"/>
    <n v="3"/>
    <n v="1.68"/>
  </r>
  <r>
    <x v="22"/>
    <x v="19"/>
    <x v="0"/>
    <x v="0"/>
    <x v="4"/>
    <x v="0"/>
    <n v="81908.2"/>
    <n v="42334.430000000008"/>
    <n v="135"/>
    <x v="3"/>
    <n v="81.908199999999994"/>
    <n v="42.334430000000005"/>
    <n v="0.60672740740740738"/>
    <n v="0.31358837037037041"/>
  </r>
  <r>
    <x v="22"/>
    <x v="19"/>
    <x v="0"/>
    <x v="0"/>
    <x v="5"/>
    <x v="0"/>
    <n v="6556.5"/>
    <n v="4441.5"/>
    <n v="10"/>
    <x v="3"/>
    <n v="6.5564999999999998"/>
    <n v="4.4414999999999996"/>
    <n v="0.65564999999999996"/>
    <n v="0.44414999999999993"/>
  </r>
  <r>
    <x v="22"/>
    <x v="19"/>
    <x v="0"/>
    <x v="0"/>
    <x v="6"/>
    <x v="0"/>
    <n v="37681.070000000007"/>
    <n v="20031.52"/>
    <n v="63"/>
    <x v="3"/>
    <n v="37.681070000000005"/>
    <n v="20.03152"/>
    <n v="0.59811222222222227"/>
    <n v="0.31796063492063492"/>
  </r>
  <r>
    <x v="22"/>
    <x v="19"/>
    <x v="0"/>
    <x v="1"/>
    <x v="0"/>
    <x v="0"/>
    <n v="22926.919999999995"/>
    <n v="11433.550000000001"/>
    <n v="63"/>
    <x v="3"/>
    <n v="22.926919999999996"/>
    <n v="11.43355"/>
    <n v="0.36391936507936501"/>
    <n v="0.18148492063492064"/>
  </r>
  <r>
    <x v="22"/>
    <x v="19"/>
    <x v="0"/>
    <x v="1"/>
    <x v="7"/>
    <x v="0"/>
    <n v="4110.8"/>
    <n v="3897.8"/>
    <n v="9"/>
    <x v="3"/>
    <n v="4.1108000000000002"/>
    <n v="3.8978000000000002"/>
    <n v="0.45675555555555558"/>
    <n v="0.43308888888888891"/>
  </r>
  <r>
    <x v="22"/>
    <x v="19"/>
    <x v="0"/>
    <x v="1"/>
    <x v="8"/>
    <x v="0"/>
    <n v="3924.9"/>
    <n v="996.8"/>
    <n v="7"/>
    <x v="3"/>
    <n v="3.9249000000000001"/>
    <n v="0.99679999999999991"/>
    <n v="0.56069999999999998"/>
    <n v="0.1424"/>
  </r>
  <r>
    <x v="22"/>
    <x v="19"/>
    <x v="0"/>
    <x v="1"/>
    <x v="10"/>
    <x v="0"/>
    <n v="27803.300000000003"/>
    <n v="23159.58"/>
    <n v="34"/>
    <x v="3"/>
    <n v="27.803300000000004"/>
    <n v="23.159580000000002"/>
    <n v="0.8177441176470589"/>
    <n v="0.68116411764705886"/>
  </r>
  <r>
    <x v="22"/>
    <x v="19"/>
    <x v="0"/>
    <x v="1"/>
    <x v="11"/>
    <x v="0"/>
    <n v="7885.38"/>
    <n v="8781"/>
    <n v="11"/>
    <x v="3"/>
    <n v="7.8853800000000005"/>
    <n v="8.7810000000000006"/>
    <n v="0.71685272727272731"/>
    <n v="0.79827272727272736"/>
  </r>
  <r>
    <x v="22"/>
    <x v="19"/>
    <x v="0"/>
    <x v="1"/>
    <x v="12"/>
    <x v="0"/>
    <n v="12614.890000000001"/>
    <n v="8228.5"/>
    <n v="40"/>
    <x v="3"/>
    <n v="12.614890000000001"/>
    <n v="8.2285000000000004"/>
    <n v="0.31537225000000002"/>
    <n v="0.20571250000000002"/>
  </r>
  <r>
    <x v="22"/>
    <x v="19"/>
    <x v="0"/>
    <x v="1"/>
    <x v="13"/>
    <x v="0"/>
    <n v="46649.77"/>
    <n v="27582.499999999996"/>
    <n v="66"/>
    <x v="3"/>
    <n v="46.649769999999997"/>
    <n v="27.582499999999996"/>
    <n v="0.7068146969696969"/>
    <n v="0.4179166666666666"/>
  </r>
  <r>
    <x v="22"/>
    <x v="19"/>
    <x v="0"/>
    <x v="1"/>
    <x v="1"/>
    <x v="0"/>
    <n v="115475.80999999998"/>
    <n v="57203.250000000007"/>
    <n v="274"/>
    <x v="3"/>
    <n v="115.47580999999998"/>
    <n v="57.203250000000004"/>
    <n v="0.42144456204379555"/>
    <n v="0.20877098540145986"/>
  </r>
  <r>
    <x v="22"/>
    <x v="19"/>
    <x v="0"/>
    <x v="1"/>
    <x v="2"/>
    <x v="0"/>
    <n v="57585.540000000023"/>
    <n v="24547.039999999994"/>
    <n v="121"/>
    <x v="3"/>
    <n v="57.585540000000023"/>
    <n v="24.547039999999992"/>
    <n v="0.47591355371900845"/>
    <n v="0.20286809917355364"/>
  </r>
  <r>
    <x v="22"/>
    <x v="19"/>
    <x v="0"/>
    <x v="1"/>
    <x v="14"/>
    <x v="0"/>
    <n v="2447.84"/>
    <n v="1009.73"/>
    <n v="6"/>
    <x v="3"/>
    <n v="2.4478400000000002"/>
    <n v="1.00973"/>
    <n v="0.40797333333333335"/>
    <n v="0.16828833333333335"/>
  </r>
  <r>
    <x v="22"/>
    <x v="19"/>
    <x v="0"/>
    <x v="1"/>
    <x v="4"/>
    <x v="0"/>
    <n v="2783.12"/>
    <n v="1881.36"/>
    <n v="11"/>
    <x v="3"/>
    <n v="2.7831199999999998"/>
    <n v="1.8813599999999999"/>
    <n v="0.25301090909090906"/>
    <n v="0.17103272727272725"/>
  </r>
  <r>
    <x v="22"/>
    <x v="19"/>
    <x v="0"/>
    <x v="1"/>
    <x v="6"/>
    <x v="0"/>
    <n v="546"/>
    <n v="490"/>
    <n v="1"/>
    <x v="3"/>
    <n v="0.54600000000000004"/>
    <n v="0.49"/>
    <n v="0.54600000000000004"/>
    <n v="0.49"/>
  </r>
  <r>
    <x v="22"/>
    <x v="19"/>
    <x v="1"/>
    <x v="2"/>
    <x v="17"/>
    <x v="0"/>
    <n v="219257.58999999991"/>
    <n v="124818.75999999998"/>
    <n v="228"/>
    <x v="3"/>
    <n v="219.25758999999991"/>
    <n v="124.81875999999998"/>
    <n v="0.96165609649122763"/>
    <n v="0.54745070175438593"/>
  </r>
  <r>
    <x v="22"/>
    <x v="25"/>
    <x v="0"/>
    <x v="1"/>
    <x v="13"/>
    <x v="0"/>
    <n v="1365"/>
    <n v="1105"/>
    <n v="1"/>
    <x v="3"/>
    <n v="1.365"/>
    <n v="1.105"/>
    <n v="1.365"/>
    <n v="1.105"/>
  </r>
  <r>
    <x v="22"/>
    <x v="25"/>
    <x v="0"/>
    <x v="1"/>
    <x v="1"/>
    <x v="0"/>
    <n v="176.64"/>
    <n v="115.2"/>
    <n v="2"/>
    <x v="3"/>
    <n v="0.17663999999999999"/>
    <n v="0.1152"/>
    <n v="8.8319999999999996E-2"/>
    <n v="5.7599999999999998E-2"/>
  </r>
  <r>
    <x v="22"/>
    <x v="25"/>
    <x v="1"/>
    <x v="2"/>
    <x v="17"/>
    <x v="0"/>
    <n v="14924.4"/>
    <n v="5797.8"/>
    <n v="17"/>
    <x v="3"/>
    <n v="14.9244"/>
    <n v="5.7978000000000005"/>
    <n v="0.8779058823529412"/>
    <n v="0.34104705882352943"/>
  </r>
  <r>
    <x v="23"/>
    <x v="15"/>
    <x v="0"/>
    <x v="1"/>
    <x v="10"/>
    <x v="0"/>
    <n v="116.56"/>
    <n v="82"/>
    <n v="1"/>
    <x v="3"/>
    <n v="0.11656"/>
    <n v="8.2000000000000003E-2"/>
    <n v="0.11656"/>
    <n v="8.2000000000000003E-2"/>
  </r>
  <r>
    <x v="23"/>
    <x v="15"/>
    <x v="0"/>
    <x v="1"/>
    <x v="11"/>
    <x v="0"/>
    <n v="3510"/>
    <n v="3900"/>
    <n v="1"/>
    <x v="3"/>
    <n v="3.51"/>
    <n v="3.9"/>
    <n v="3.51"/>
    <n v="3.9"/>
  </r>
  <r>
    <x v="23"/>
    <x v="19"/>
    <x v="0"/>
    <x v="1"/>
    <x v="10"/>
    <x v="0"/>
    <n v="1456"/>
    <n v="828"/>
    <n v="2"/>
    <x v="3"/>
    <n v="1.456"/>
    <n v="0.82799999999999996"/>
    <n v="0.72799999999999998"/>
    <n v="0.41399999999999998"/>
  </r>
  <r>
    <x v="23"/>
    <x v="19"/>
    <x v="0"/>
    <x v="1"/>
    <x v="12"/>
    <x v="0"/>
    <n v="702.36"/>
    <n v="516.45000000000005"/>
    <n v="2"/>
    <x v="3"/>
    <n v="0.70235999999999998"/>
    <n v="0.51645000000000008"/>
    <n v="0.35117999999999999"/>
    <n v="0.25822500000000004"/>
  </r>
  <r>
    <x v="23"/>
    <x v="19"/>
    <x v="0"/>
    <x v="1"/>
    <x v="1"/>
    <x v="0"/>
    <n v="1491.8799999999999"/>
    <n v="870"/>
    <n v="7"/>
    <x v="3"/>
    <n v="1.4918799999999999"/>
    <n v="0.87"/>
    <n v="0.21312571428571428"/>
    <n v="0.12428571428571429"/>
  </r>
  <r>
    <x v="23"/>
    <x v="25"/>
    <x v="0"/>
    <x v="0"/>
    <x v="0"/>
    <x v="0"/>
    <n v="31313.7"/>
    <n v="11245.2"/>
    <n v="12"/>
    <x v="3"/>
    <n v="31.313700000000001"/>
    <n v="11.245200000000001"/>
    <n v="2.6094750000000002"/>
    <n v="0.93710000000000004"/>
  </r>
  <r>
    <x v="23"/>
    <x v="25"/>
    <x v="0"/>
    <x v="0"/>
    <x v="1"/>
    <x v="0"/>
    <n v="15942.41"/>
    <n v="7406.08"/>
    <n v="7"/>
    <x v="3"/>
    <n v="15.942410000000001"/>
    <n v="7.4060800000000002"/>
    <n v="2.2774871428571428"/>
    <n v="1.0580114285714286"/>
  </r>
  <r>
    <x v="23"/>
    <x v="25"/>
    <x v="0"/>
    <x v="1"/>
    <x v="0"/>
    <x v="0"/>
    <n v="6416.58"/>
    <n v="3857.42"/>
    <n v="2"/>
    <x v="3"/>
    <n v="6.4165799999999997"/>
    <n v="3.8574200000000003"/>
    <n v="3.2082899999999999"/>
    <n v="1.9287100000000001"/>
  </r>
  <r>
    <x v="23"/>
    <x v="25"/>
    <x v="0"/>
    <x v="1"/>
    <x v="10"/>
    <x v="0"/>
    <n v="11441.44"/>
    <n v="7720.66"/>
    <n v="17"/>
    <x v="3"/>
    <n v="11.44144"/>
    <n v="7.7206599999999996"/>
    <n v="0.67302588235294114"/>
    <n v="0.45415647058823527"/>
  </r>
  <r>
    <x v="23"/>
    <x v="25"/>
    <x v="0"/>
    <x v="1"/>
    <x v="11"/>
    <x v="0"/>
    <n v="756"/>
    <n v="840"/>
    <n v="6"/>
    <x v="3"/>
    <n v="0.75600000000000001"/>
    <n v="0.84"/>
    <n v="0.126"/>
    <n v="0.13999999999999999"/>
  </r>
  <r>
    <x v="23"/>
    <x v="25"/>
    <x v="0"/>
    <x v="1"/>
    <x v="12"/>
    <x v="0"/>
    <n v="1828.1600000000003"/>
    <n v="1251"/>
    <n v="34"/>
    <x v="3"/>
    <n v="1.8281600000000002"/>
    <n v="1.2509999999999999"/>
    <n v="5.3769411764705892E-2"/>
    <n v="3.6794117647058817E-2"/>
  </r>
  <r>
    <x v="23"/>
    <x v="25"/>
    <x v="0"/>
    <x v="1"/>
    <x v="1"/>
    <x v="0"/>
    <n v="22044.890000000003"/>
    <n v="14332.770000000002"/>
    <n v="134"/>
    <x v="3"/>
    <n v="22.044890000000002"/>
    <n v="14.332770000000002"/>
    <n v="0.16451410447761194"/>
    <n v="0.10696097014925375"/>
  </r>
  <r>
    <x v="23"/>
    <x v="25"/>
    <x v="0"/>
    <x v="1"/>
    <x v="2"/>
    <x v="0"/>
    <n v="2146.5"/>
    <n v="916.9"/>
    <n v="3"/>
    <x v="3"/>
    <n v="2.1465000000000001"/>
    <n v="0.91689999999999994"/>
    <n v="0.71550000000000002"/>
    <n v="0.30563333333333331"/>
  </r>
  <r>
    <x v="23"/>
    <x v="25"/>
    <x v="0"/>
    <x v="1"/>
    <x v="14"/>
    <x v="0"/>
    <n v="4046"/>
    <n v="1668.9700000000003"/>
    <n v="26"/>
    <x v="3"/>
    <n v="4.0460000000000003"/>
    <n v="1.6689700000000003"/>
    <n v="0.15561538461538463"/>
    <n v="6.4191153846153856E-2"/>
  </r>
  <r>
    <x v="23"/>
    <x v="25"/>
    <x v="0"/>
    <x v="1"/>
    <x v="16"/>
    <x v="0"/>
    <n v="1036"/>
    <n v="427.34999999999991"/>
    <n v="9"/>
    <x v="3"/>
    <n v="1.036"/>
    <n v="0.4273499999999999"/>
    <n v="0.11511111111111111"/>
    <n v="4.7483333333333322E-2"/>
  </r>
  <r>
    <x v="23"/>
    <x v="25"/>
    <x v="1"/>
    <x v="2"/>
    <x v="17"/>
    <x v="0"/>
    <n v="23804.62"/>
    <n v="7607.8499999999995"/>
    <n v="25"/>
    <x v="3"/>
    <n v="23.80462"/>
    <n v="7.6078499999999991"/>
    <n v="0.95218479999999994"/>
    <n v="0.30431399999999997"/>
  </r>
  <r>
    <x v="24"/>
    <x v="0"/>
    <x v="0"/>
    <x v="3"/>
    <x v="17"/>
    <x v="0"/>
    <n v="2094.2000000000003"/>
    <n v="1094.9000000000001"/>
    <n v="8"/>
    <x v="3"/>
    <n v="2.0942000000000003"/>
    <n v="1.0949"/>
    <n v="0.26177500000000004"/>
    <n v="0.1368625"/>
  </r>
  <r>
    <x v="24"/>
    <x v="0"/>
    <x v="0"/>
    <x v="0"/>
    <x v="0"/>
    <x v="0"/>
    <n v="5551"/>
    <n v="2262.5"/>
    <n v="11"/>
    <x v="3"/>
    <n v="5.5510000000000002"/>
    <n v="2.2625000000000002"/>
    <n v="0.50463636363636366"/>
    <n v="0.20568181818181819"/>
  </r>
  <r>
    <x v="24"/>
    <x v="0"/>
    <x v="0"/>
    <x v="0"/>
    <x v="1"/>
    <x v="0"/>
    <n v="297"/>
    <n v="121.5"/>
    <n v="4"/>
    <x v="3"/>
    <n v="0.29699999999999999"/>
    <n v="0.1215"/>
    <n v="7.4249999999999997E-2"/>
    <n v="3.0374999999999999E-2"/>
  </r>
  <r>
    <x v="24"/>
    <x v="0"/>
    <x v="0"/>
    <x v="0"/>
    <x v="3"/>
    <x v="0"/>
    <n v="115.5"/>
    <n v="63"/>
    <n v="1"/>
    <x v="3"/>
    <n v="0.11550000000000001"/>
    <n v="6.3E-2"/>
    <n v="0.11550000000000001"/>
    <n v="6.3E-2"/>
  </r>
  <r>
    <x v="24"/>
    <x v="0"/>
    <x v="0"/>
    <x v="1"/>
    <x v="10"/>
    <x v="0"/>
    <n v="462"/>
    <n v="374"/>
    <n v="2"/>
    <x v="3"/>
    <n v="0.46200000000000002"/>
    <n v="0.374"/>
    <n v="0.23100000000000001"/>
    <n v="0.187"/>
  </r>
  <r>
    <x v="24"/>
    <x v="0"/>
    <x v="0"/>
    <x v="1"/>
    <x v="1"/>
    <x v="0"/>
    <n v="445.2"/>
    <n v="184.8"/>
    <n v="1"/>
    <x v="3"/>
    <n v="0.44519999999999998"/>
    <n v="0.18480000000000002"/>
    <n v="0.44519999999999998"/>
    <n v="0.18480000000000002"/>
  </r>
  <r>
    <x v="24"/>
    <x v="12"/>
    <x v="0"/>
    <x v="3"/>
    <x v="17"/>
    <x v="0"/>
    <n v="273.60000000000002"/>
    <n v="110.16"/>
    <n v="1"/>
    <x v="3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3"/>
    <n v="0.64219999999999999"/>
    <n v="0.247"/>
    <n v="0.3211"/>
    <n v="0.1235"/>
  </r>
  <r>
    <x v="24"/>
    <x v="12"/>
    <x v="0"/>
    <x v="1"/>
    <x v="1"/>
    <x v="0"/>
    <n v="143.1"/>
    <n v="66"/>
    <n v="1"/>
    <x v="3"/>
    <n v="0.1431"/>
    <n v="6.6000000000000003E-2"/>
    <n v="0.1431"/>
    <n v="6.6000000000000003E-2"/>
  </r>
  <r>
    <x v="24"/>
    <x v="4"/>
    <x v="0"/>
    <x v="0"/>
    <x v="0"/>
    <x v="0"/>
    <n v="334.8"/>
    <n v="135"/>
    <n v="2"/>
    <x v="3"/>
    <n v="0.33479999999999999"/>
    <n v="0.13500000000000001"/>
    <n v="0.16739999999999999"/>
    <n v="6.7500000000000004E-2"/>
  </r>
  <r>
    <x v="24"/>
    <x v="4"/>
    <x v="0"/>
    <x v="0"/>
    <x v="1"/>
    <x v="0"/>
    <n v="60.94"/>
    <n v="24.93"/>
    <n v="1"/>
    <x v="3"/>
    <n v="6.0940000000000001E-2"/>
    <n v="2.4930000000000001E-2"/>
    <n v="6.0940000000000001E-2"/>
    <n v="2.4930000000000001E-2"/>
  </r>
  <r>
    <x v="24"/>
    <x v="4"/>
    <x v="0"/>
    <x v="0"/>
    <x v="2"/>
    <x v="0"/>
    <n v="484"/>
    <n v="198"/>
    <n v="2"/>
    <x v="3"/>
    <n v="0.48399999999999999"/>
    <n v="0.19800000000000001"/>
    <n v="0.24199999999999999"/>
    <n v="9.9000000000000005E-2"/>
  </r>
  <r>
    <x v="24"/>
    <x v="4"/>
    <x v="0"/>
    <x v="0"/>
    <x v="3"/>
    <x v="0"/>
    <n v="1320"/>
    <n v="726"/>
    <n v="1"/>
    <x v="3"/>
    <n v="1.32"/>
    <n v="0.72599999999999998"/>
    <n v="1.32"/>
    <n v="0.72599999999999998"/>
  </r>
  <r>
    <x v="24"/>
    <x v="4"/>
    <x v="0"/>
    <x v="0"/>
    <x v="4"/>
    <x v="0"/>
    <n v="262.5"/>
    <n v="112.5"/>
    <n v="1"/>
    <x v="3"/>
    <n v="0.26250000000000001"/>
    <n v="0.1125"/>
    <n v="0.26250000000000001"/>
    <n v="0.1125"/>
  </r>
  <r>
    <x v="24"/>
    <x v="4"/>
    <x v="0"/>
    <x v="0"/>
    <x v="5"/>
    <x v="0"/>
    <n v="487.2"/>
    <n v="304.2"/>
    <n v="2"/>
    <x v="3"/>
    <n v="0.48719999999999997"/>
    <n v="0.30419999999999997"/>
    <n v="0.24359999999999998"/>
    <n v="0.15209999999999999"/>
  </r>
  <r>
    <x v="24"/>
    <x v="4"/>
    <x v="0"/>
    <x v="1"/>
    <x v="1"/>
    <x v="0"/>
    <n v="3379.85"/>
    <n v="2207.2099999999996"/>
    <n v="14"/>
    <x v="3"/>
    <n v="3.3798499999999998"/>
    <n v="2.2072099999999995"/>
    <n v="0.24141785714285713"/>
    <n v="0.1576578571428571"/>
  </r>
  <r>
    <x v="24"/>
    <x v="7"/>
    <x v="0"/>
    <x v="3"/>
    <x v="17"/>
    <x v="0"/>
    <n v="586.29999999999995"/>
    <n v="379.27"/>
    <n v="3"/>
    <x v="3"/>
    <n v="0.58629999999999993"/>
    <n v="0.37927"/>
    <n v="0.19543333333333332"/>
    <n v="0.12642333333333333"/>
  </r>
  <r>
    <x v="24"/>
    <x v="7"/>
    <x v="0"/>
    <x v="0"/>
    <x v="1"/>
    <x v="0"/>
    <n v="550"/>
    <n v="225"/>
    <n v="1"/>
    <x v="3"/>
    <n v="0.55000000000000004"/>
    <n v="0.22500000000000001"/>
    <n v="0.55000000000000004"/>
    <n v="0.22500000000000001"/>
  </r>
  <r>
    <x v="24"/>
    <x v="7"/>
    <x v="0"/>
    <x v="0"/>
    <x v="4"/>
    <x v="0"/>
    <n v="3114"/>
    <n v="1465.5"/>
    <n v="19"/>
    <x v="3"/>
    <n v="3.1139999999999999"/>
    <n v="1.4655"/>
    <n v="0.16389473684210526"/>
    <n v="7.7131578947368426E-2"/>
  </r>
  <r>
    <x v="24"/>
    <x v="7"/>
    <x v="0"/>
    <x v="0"/>
    <x v="6"/>
    <x v="0"/>
    <n v="1339.5"/>
    <n v="627"/>
    <n v="5"/>
    <x v="3"/>
    <n v="1.3394999999999999"/>
    <n v="0.627"/>
    <n v="0.26789999999999997"/>
    <n v="0.12540000000000001"/>
  </r>
  <r>
    <x v="24"/>
    <x v="7"/>
    <x v="0"/>
    <x v="1"/>
    <x v="7"/>
    <x v="0"/>
    <n v="186.4"/>
    <n v="170.4"/>
    <n v="1"/>
    <x v="3"/>
    <n v="0.18640000000000001"/>
    <n v="0.1704"/>
    <n v="0.18640000000000001"/>
    <n v="0.1704"/>
  </r>
  <r>
    <x v="24"/>
    <x v="7"/>
    <x v="0"/>
    <x v="1"/>
    <x v="12"/>
    <x v="0"/>
    <n v="347.6"/>
    <n v="197.49"/>
    <n v="3"/>
    <x v="3"/>
    <n v="0.34760000000000002"/>
    <n v="0.19749"/>
    <n v="0.11586666666666667"/>
    <n v="6.583E-2"/>
  </r>
  <r>
    <x v="24"/>
    <x v="7"/>
    <x v="0"/>
    <x v="1"/>
    <x v="13"/>
    <x v="0"/>
    <n v="240"/>
    <n v="144"/>
    <n v="2"/>
    <x v="3"/>
    <n v="0.24"/>
    <n v="0.14399999999999999"/>
    <n v="0.12"/>
    <n v="7.1999999999999995E-2"/>
  </r>
  <r>
    <x v="24"/>
    <x v="9"/>
    <x v="0"/>
    <x v="3"/>
    <x v="17"/>
    <x v="0"/>
    <n v="13324.66"/>
    <n v="6651.1799999999994"/>
    <n v="45"/>
    <x v="3"/>
    <n v="13.32466"/>
    <n v="6.6511799999999992"/>
    <n v="0.29610355555555556"/>
    <n v="0.14780399999999999"/>
  </r>
  <r>
    <x v="24"/>
    <x v="9"/>
    <x v="0"/>
    <x v="0"/>
    <x v="0"/>
    <x v="0"/>
    <n v="70723.5"/>
    <n v="29620.05"/>
    <n v="77"/>
    <x v="3"/>
    <n v="70.723500000000001"/>
    <n v="29.620049999999999"/>
    <n v="0.91848701298701296"/>
    <n v="0.38467597402597403"/>
  </r>
  <r>
    <x v="24"/>
    <x v="9"/>
    <x v="0"/>
    <x v="0"/>
    <x v="1"/>
    <x v="0"/>
    <n v="68583.75"/>
    <n v="29549.739999999998"/>
    <n v="68"/>
    <x v="3"/>
    <n v="68.583749999999995"/>
    <n v="29.549739999999996"/>
    <n v="1.0085845588235294"/>
    <n v="0.43455499999999997"/>
  </r>
  <r>
    <x v="24"/>
    <x v="9"/>
    <x v="0"/>
    <x v="0"/>
    <x v="19"/>
    <x v="0"/>
    <n v="5323.3"/>
    <n v="2263.3000000000002"/>
    <n v="10"/>
    <x v="3"/>
    <n v="5.3233000000000006"/>
    <n v="2.2633000000000001"/>
    <n v="0.53233000000000008"/>
    <n v="0.22633"/>
  </r>
  <r>
    <x v="24"/>
    <x v="9"/>
    <x v="0"/>
    <x v="0"/>
    <x v="2"/>
    <x v="0"/>
    <n v="9071.7000000000007"/>
    <n v="3460.3"/>
    <n v="13"/>
    <x v="3"/>
    <n v="9.0716999999999999"/>
    <n v="3.4603000000000002"/>
    <n v="0.69782307692307688"/>
    <n v="0.26617692307692309"/>
  </r>
  <r>
    <x v="24"/>
    <x v="9"/>
    <x v="0"/>
    <x v="0"/>
    <x v="3"/>
    <x v="0"/>
    <n v="12194.69"/>
    <n v="5675.1500000000005"/>
    <n v="49"/>
    <x v="3"/>
    <n v="12.194690000000001"/>
    <n v="5.6751500000000004"/>
    <n v="0.24887122448979596"/>
    <n v="0.11581938775510205"/>
  </r>
  <r>
    <x v="24"/>
    <x v="9"/>
    <x v="0"/>
    <x v="0"/>
    <x v="4"/>
    <x v="0"/>
    <n v="33006.969999999994"/>
    <n v="15196.63"/>
    <n v="92"/>
    <x v="3"/>
    <n v="33.006969999999995"/>
    <n v="15.196629999999999"/>
    <n v="0.3587714130434782"/>
    <n v="0.16518076086956521"/>
  </r>
  <r>
    <x v="24"/>
    <x v="9"/>
    <x v="0"/>
    <x v="0"/>
    <x v="5"/>
    <x v="0"/>
    <n v="18779.300000000003"/>
    <n v="10591.060000000001"/>
    <n v="47"/>
    <x v="3"/>
    <n v="18.779300000000003"/>
    <n v="10.591060000000001"/>
    <n v="0.39955957446808515"/>
    <n v="0.22534170212765958"/>
  </r>
  <r>
    <x v="24"/>
    <x v="9"/>
    <x v="0"/>
    <x v="0"/>
    <x v="6"/>
    <x v="0"/>
    <n v="10423.5"/>
    <n v="5341"/>
    <n v="21"/>
    <x v="3"/>
    <n v="10.423500000000001"/>
    <n v="5.3410000000000002"/>
    <n v="0.49635714285714289"/>
    <n v="0.25433333333333336"/>
  </r>
  <r>
    <x v="24"/>
    <x v="9"/>
    <x v="0"/>
    <x v="1"/>
    <x v="0"/>
    <x v="0"/>
    <n v="166.5"/>
    <n v="139"/>
    <n v="1"/>
    <x v="3"/>
    <n v="0.16650000000000001"/>
    <n v="0.13900000000000001"/>
    <n v="0.16650000000000001"/>
    <n v="0.13900000000000001"/>
  </r>
  <r>
    <x v="24"/>
    <x v="9"/>
    <x v="0"/>
    <x v="1"/>
    <x v="7"/>
    <x v="0"/>
    <n v="349.5"/>
    <n v="319.5"/>
    <n v="3"/>
    <x v="3"/>
    <n v="0.34949999999999998"/>
    <n v="0.31950000000000001"/>
    <n v="0.11649999999999999"/>
    <n v="0.1065"/>
  </r>
  <r>
    <x v="24"/>
    <x v="9"/>
    <x v="0"/>
    <x v="1"/>
    <x v="8"/>
    <x v="0"/>
    <n v="2343.44"/>
    <n v="1130.33"/>
    <n v="3"/>
    <x v="3"/>
    <n v="2.3434400000000002"/>
    <n v="1.1303299999999998"/>
    <n v="0.78114666666666677"/>
    <n v="0.37677666666666659"/>
  </r>
  <r>
    <x v="24"/>
    <x v="9"/>
    <x v="0"/>
    <x v="1"/>
    <x v="10"/>
    <x v="0"/>
    <n v="3449.39"/>
    <n v="2722.99"/>
    <n v="17"/>
    <x v="3"/>
    <n v="3.4493899999999997"/>
    <n v="2.7229899999999998"/>
    <n v="0.20290529411764704"/>
    <n v="0.16017588235294117"/>
  </r>
  <r>
    <x v="24"/>
    <x v="9"/>
    <x v="0"/>
    <x v="1"/>
    <x v="12"/>
    <x v="0"/>
    <n v="3143.1200000000003"/>
    <n v="2276.64"/>
    <n v="10"/>
    <x v="3"/>
    <n v="3.1431200000000001"/>
    <n v="2.27664"/>
    <n v="0.31431200000000004"/>
    <n v="0.22766400000000001"/>
  </r>
  <r>
    <x v="24"/>
    <x v="9"/>
    <x v="0"/>
    <x v="1"/>
    <x v="13"/>
    <x v="0"/>
    <n v="1100.0999999999999"/>
    <n v="635.70000000000005"/>
    <n v="7"/>
    <x v="3"/>
    <n v="1.1000999999999999"/>
    <n v="0.63570000000000004"/>
    <n v="0.15715714285714283"/>
    <n v="9.0814285714285722E-2"/>
  </r>
  <r>
    <x v="24"/>
    <x v="9"/>
    <x v="0"/>
    <x v="1"/>
    <x v="1"/>
    <x v="0"/>
    <n v="12865.599999999999"/>
    <n v="6178.5800000000008"/>
    <n v="24"/>
    <x v="3"/>
    <n v="12.865599999999999"/>
    <n v="6.1785800000000011"/>
    <n v="0.53606666666666658"/>
    <n v="0.2574408333333334"/>
  </r>
  <r>
    <x v="24"/>
    <x v="9"/>
    <x v="0"/>
    <x v="1"/>
    <x v="2"/>
    <x v="0"/>
    <n v="1531.7"/>
    <n v="679.95"/>
    <n v="4"/>
    <x v="3"/>
    <n v="1.5317000000000001"/>
    <n v="0.67995000000000005"/>
    <n v="0.38292500000000002"/>
    <n v="0.16998750000000001"/>
  </r>
  <r>
    <x v="24"/>
    <x v="9"/>
    <x v="0"/>
    <x v="1"/>
    <x v="5"/>
    <x v="0"/>
    <n v="131.04"/>
    <n v="117.6"/>
    <n v="1"/>
    <x v="3"/>
    <n v="0.13103999999999999"/>
    <n v="0.1176"/>
    <n v="0.13103999999999999"/>
    <n v="0.1176"/>
  </r>
  <r>
    <x v="24"/>
    <x v="9"/>
    <x v="0"/>
    <x v="1"/>
    <x v="6"/>
    <x v="0"/>
    <n v="780"/>
    <n v="700"/>
    <n v="1"/>
    <x v="3"/>
    <n v="0.78"/>
    <n v="0.7"/>
    <n v="0.78"/>
    <n v="0.7"/>
  </r>
  <r>
    <x v="24"/>
    <x v="9"/>
    <x v="0"/>
    <x v="1"/>
    <x v="16"/>
    <x v="0"/>
    <n v="400"/>
    <n v="165"/>
    <n v="1"/>
    <x v="3"/>
    <n v="0.4"/>
    <n v="0.16500000000000001"/>
    <n v="0.4"/>
    <n v="0.16500000000000001"/>
  </r>
  <r>
    <x v="24"/>
    <x v="9"/>
    <x v="1"/>
    <x v="2"/>
    <x v="17"/>
    <x v="0"/>
    <n v="9730.68"/>
    <n v="9051.7999999999975"/>
    <n v="40"/>
    <x v="3"/>
    <n v="9.7306799999999996"/>
    <n v="9.0517999999999983"/>
    <n v="0.24326699999999998"/>
    <n v="0.22629499999999997"/>
  </r>
  <r>
    <x v="24"/>
    <x v="10"/>
    <x v="0"/>
    <x v="3"/>
    <x v="17"/>
    <x v="0"/>
    <n v="763.2"/>
    <n v="561.79"/>
    <n v="2"/>
    <x v="3"/>
    <n v="0.7632000000000001"/>
    <n v="0.56179000000000001"/>
    <n v="0.38160000000000005"/>
    <n v="0.28089500000000001"/>
  </r>
  <r>
    <x v="24"/>
    <x v="10"/>
    <x v="0"/>
    <x v="0"/>
    <x v="0"/>
    <x v="0"/>
    <n v="2855.6"/>
    <n v="1221.25"/>
    <n v="9"/>
    <x v="3"/>
    <n v="2.8555999999999999"/>
    <n v="1.2212499999999999"/>
    <n v="0.3172888888888889"/>
    <n v="0.13569444444444445"/>
  </r>
  <r>
    <x v="24"/>
    <x v="10"/>
    <x v="0"/>
    <x v="0"/>
    <x v="1"/>
    <x v="0"/>
    <n v="2420.4"/>
    <n v="942"/>
    <n v="3"/>
    <x v="3"/>
    <n v="2.4203999999999999"/>
    <n v="0.94199999999999995"/>
    <n v="0.80679999999999996"/>
    <n v="0.314"/>
  </r>
  <r>
    <x v="24"/>
    <x v="10"/>
    <x v="0"/>
    <x v="0"/>
    <x v="3"/>
    <x v="0"/>
    <n v="1515.5"/>
    <n v="699"/>
    <n v="6"/>
    <x v="3"/>
    <n v="1.5155000000000001"/>
    <n v="0.69899999999999995"/>
    <n v="0.25258333333333333"/>
    <n v="0.11649999999999999"/>
  </r>
  <r>
    <x v="24"/>
    <x v="10"/>
    <x v="0"/>
    <x v="0"/>
    <x v="4"/>
    <x v="0"/>
    <n v="6380.88"/>
    <n v="3434.3100000000004"/>
    <n v="19"/>
    <x v="3"/>
    <n v="6.3808800000000003"/>
    <n v="3.4343100000000004"/>
    <n v="0.33583578947368425"/>
    <n v="0.18075315789473687"/>
  </r>
  <r>
    <x v="24"/>
    <x v="10"/>
    <x v="0"/>
    <x v="0"/>
    <x v="5"/>
    <x v="0"/>
    <n v="4362.3"/>
    <n v="2513.1"/>
    <n v="15"/>
    <x v="3"/>
    <n v="4.3623000000000003"/>
    <n v="2.5131000000000001"/>
    <n v="0.29082000000000002"/>
    <n v="0.16753999999999999"/>
  </r>
  <r>
    <x v="24"/>
    <x v="10"/>
    <x v="0"/>
    <x v="0"/>
    <x v="6"/>
    <x v="0"/>
    <n v="500"/>
    <n v="290"/>
    <n v="2"/>
    <x v="3"/>
    <n v="0.5"/>
    <n v="0.28999999999999998"/>
    <n v="0.25"/>
    <n v="0.14499999999999999"/>
  </r>
  <r>
    <x v="24"/>
    <x v="10"/>
    <x v="0"/>
    <x v="1"/>
    <x v="10"/>
    <x v="0"/>
    <n v="315"/>
    <n v="255"/>
    <n v="1"/>
    <x v="3"/>
    <n v="0.315"/>
    <n v="0.255"/>
    <n v="0.315"/>
    <n v="0.255"/>
  </r>
  <r>
    <x v="24"/>
    <x v="10"/>
    <x v="0"/>
    <x v="1"/>
    <x v="13"/>
    <x v="0"/>
    <n v="112.7"/>
    <n v="61.9"/>
    <n v="1"/>
    <x v="3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3"/>
    <n v="0.82998000000000005"/>
    <n v="0.38280000000000003"/>
    <n v="0.41499000000000003"/>
    <n v="0.19140000000000001"/>
  </r>
  <r>
    <x v="24"/>
    <x v="10"/>
    <x v="1"/>
    <x v="2"/>
    <x v="17"/>
    <x v="0"/>
    <n v="2932.9300000000003"/>
    <n v="8493.4500000000007"/>
    <n v="34"/>
    <x v="3"/>
    <n v="2.9329300000000003"/>
    <n v="8.4934500000000011"/>
    <n v="8.6262647058823541E-2"/>
    <n v="0.24980735294117651"/>
  </r>
  <r>
    <x v="25"/>
    <x v="0"/>
    <x v="0"/>
    <x v="0"/>
    <x v="0"/>
    <x v="0"/>
    <n v="6966.72"/>
    <n v="2487.1799999999998"/>
    <n v="12"/>
    <x v="3"/>
    <n v="6.9667200000000005"/>
    <n v="2.4871799999999999"/>
    <n v="0.58056000000000008"/>
    <n v="0.207265"/>
  </r>
  <r>
    <x v="25"/>
    <x v="0"/>
    <x v="0"/>
    <x v="0"/>
    <x v="1"/>
    <x v="0"/>
    <n v="594"/>
    <n v="243"/>
    <n v="2"/>
    <x v="3"/>
    <n v="0.59399999999999997"/>
    <n v="0.24299999999999999"/>
    <n v="0.29699999999999999"/>
    <n v="0.1215"/>
  </r>
  <r>
    <x v="25"/>
    <x v="0"/>
    <x v="0"/>
    <x v="0"/>
    <x v="3"/>
    <x v="0"/>
    <n v="1170.4000000000001"/>
    <n v="474.24"/>
    <n v="2"/>
    <x v="3"/>
    <n v="1.1704000000000001"/>
    <n v="0.47423999999999999"/>
    <n v="0.58520000000000005"/>
    <n v="0.23712"/>
  </r>
  <r>
    <x v="25"/>
    <x v="0"/>
    <x v="0"/>
    <x v="0"/>
    <x v="6"/>
    <x v="0"/>
    <n v="3965.7"/>
    <n v="2539.1"/>
    <n v="14"/>
    <x v="3"/>
    <n v="3.9657"/>
    <n v="2.5390999999999999"/>
    <n v="0.28326428571428569"/>
    <n v="0.1813642857142857"/>
  </r>
  <r>
    <x v="25"/>
    <x v="0"/>
    <x v="0"/>
    <x v="1"/>
    <x v="7"/>
    <x v="0"/>
    <n v="984.81"/>
    <n v="1042.74"/>
    <n v="3"/>
    <x v="3"/>
    <n v="0.98480999999999996"/>
    <n v="1.04274"/>
    <n v="0.32827000000000001"/>
    <n v="0.34758"/>
  </r>
  <r>
    <x v="25"/>
    <x v="0"/>
    <x v="0"/>
    <x v="1"/>
    <x v="10"/>
    <x v="0"/>
    <n v="20445.310000000001"/>
    <n v="15336.519999999999"/>
    <n v="56"/>
    <x v="3"/>
    <n v="20.445310000000003"/>
    <n v="15.336519999999998"/>
    <n v="0.36509482142857147"/>
    <n v="0.27386642857142857"/>
  </r>
  <r>
    <x v="25"/>
    <x v="0"/>
    <x v="0"/>
    <x v="1"/>
    <x v="11"/>
    <x v="0"/>
    <n v="8767.51"/>
    <n v="8813.74"/>
    <n v="21"/>
    <x v="3"/>
    <n v="8.7675099999999997"/>
    <n v="8.8137399999999992"/>
    <n v="0.4175004761904762"/>
    <n v="0.41970190476190472"/>
  </r>
  <r>
    <x v="25"/>
    <x v="0"/>
    <x v="0"/>
    <x v="1"/>
    <x v="12"/>
    <x v="0"/>
    <n v="140.80000000000001"/>
    <n v="80"/>
    <n v="1"/>
    <x v="3"/>
    <n v="0.14080000000000001"/>
    <n v="0.08"/>
    <n v="0.14080000000000001"/>
    <n v="0.08"/>
  </r>
  <r>
    <x v="25"/>
    <x v="0"/>
    <x v="0"/>
    <x v="1"/>
    <x v="13"/>
    <x v="0"/>
    <n v="6172.1699999999992"/>
    <n v="3589.05"/>
    <n v="23"/>
    <x v="3"/>
    <n v="6.1721699999999995"/>
    <n v="3.5890500000000003"/>
    <n v="0.2683552173913043"/>
    <n v="0.15604565217391306"/>
  </r>
  <r>
    <x v="25"/>
    <x v="0"/>
    <x v="1"/>
    <x v="2"/>
    <x v="17"/>
    <x v="0"/>
    <n v="10984.24"/>
    <n v="4271.6400000000003"/>
    <n v="31"/>
    <x v="3"/>
    <n v="10.98424"/>
    <n v="4.2716400000000005"/>
    <n v="0.35433032258064517"/>
    <n v="0.13779483870967743"/>
  </r>
  <r>
    <x v="25"/>
    <x v="1"/>
    <x v="0"/>
    <x v="1"/>
    <x v="10"/>
    <x v="0"/>
    <n v="26395.7"/>
    <n v="21047.599999999995"/>
    <n v="80"/>
    <x v="3"/>
    <n v="26.395700000000001"/>
    <n v="21.047599999999996"/>
    <n v="0.32994625"/>
    <n v="0.26309499999999997"/>
  </r>
  <r>
    <x v="25"/>
    <x v="1"/>
    <x v="0"/>
    <x v="1"/>
    <x v="11"/>
    <x v="0"/>
    <n v="6290.72"/>
    <n v="5390.3700000000008"/>
    <n v="18"/>
    <x v="3"/>
    <n v="6.2907200000000003"/>
    <n v="5.3903700000000008"/>
    <n v="0.34948444444444449"/>
    <n v="0.29946500000000004"/>
  </r>
  <r>
    <x v="25"/>
    <x v="1"/>
    <x v="0"/>
    <x v="1"/>
    <x v="13"/>
    <x v="0"/>
    <n v="1378.5900000000001"/>
    <n v="742.64"/>
    <n v="4"/>
    <x v="3"/>
    <n v="1.3785900000000002"/>
    <n v="0.74263999999999997"/>
    <n v="0.34464750000000005"/>
    <n v="0.18565999999999999"/>
  </r>
  <r>
    <x v="25"/>
    <x v="2"/>
    <x v="0"/>
    <x v="0"/>
    <x v="4"/>
    <x v="0"/>
    <n v="281.39999999999998"/>
    <n v="90"/>
    <n v="1"/>
    <x v="3"/>
    <n v="0.28139999999999998"/>
    <n v="0.09"/>
    <n v="0.28139999999999998"/>
    <n v="0.09"/>
  </r>
  <r>
    <x v="25"/>
    <x v="2"/>
    <x v="0"/>
    <x v="1"/>
    <x v="10"/>
    <x v="0"/>
    <n v="299.2"/>
    <n v="217.6"/>
    <n v="2"/>
    <x v="3"/>
    <n v="0.29919999999999997"/>
    <n v="0.21759999999999999"/>
    <n v="0.14959999999999998"/>
    <n v="0.10879999999999999"/>
  </r>
  <r>
    <x v="25"/>
    <x v="2"/>
    <x v="0"/>
    <x v="1"/>
    <x v="12"/>
    <x v="0"/>
    <n v="712.80000000000007"/>
    <n v="405"/>
    <n v="9"/>
    <x v="3"/>
    <n v="0.7128000000000001"/>
    <n v="0.40500000000000003"/>
    <n v="7.9200000000000007E-2"/>
    <n v="4.5000000000000005E-2"/>
  </r>
  <r>
    <x v="25"/>
    <x v="12"/>
    <x v="0"/>
    <x v="0"/>
    <x v="0"/>
    <x v="0"/>
    <n v="617.22"/>
    <n v="260.82"/>
    <n v="5"/>
    <x v="3"/>
    <n v="0.61721999999999999"/>
    <n v="0.26082"/>
    <n v="0.123444"/>
    <n v="5.2164000000000002E-2"/>
  </r>
  <r>
    <x v="25"/>
    <x v="12"/>
    <x v="0"/>
    <x v="0"/>
    <x v="6"/>
    <x v="0"/>
    <n v="12396.239999999994"/>
    <n v="6006.1500000000033"/>
    <n v="78"/>
    <x v="3"/>
    <n v="12.396239999999993"/>
    <n v="6.0061500000000034"/>
    <n v="0.15892615384615377"/>
    <n v="7.7001923076923121E-2"/>
  </r>
  <r>
    <x v="25"/>
    <x v="12"/>
    <x v="0"/>
    <x v="1"/>
    <x v="12"/>
    <x v="0"/>
    <n v="141"/>
    <n v="213"/>
    <n v="1"/>
    <x v="3"/>
    <n v="0.14099999999999999"/>
    <n v="0.21299999999999999"/>
    <n v="0.14099999999999999"/>
    <n v="0.21299999999999999"/>
  </r>
  <r>
    <x v="25"/>
    <x v="12"/>
    <x v="0"/>
    <x v="1"/>
    <x v="1"/>
    <x v="0"/>
    <n v="137.80000000000001"/>
    <n v="57.2"/>
    <n v="1"/>
    <x v="3"/>
    <n v="0.13780000000000001"/>
    <n v="5.7200000000000001E-2"/>
    <n v="0.13780000000000001"/>
    <n v="5.7200000000000001E-2"/>
  </r>
  <r>
    <x v="25"/>
    <x v="12"/>
    <x v="1"/>
    <x v="2"/>
    <x v="17"/>
    <x v="0"/>
    <n v="961.47"/>
    <n v="289.44"/>
    <n v="5"/>
    <x v="3"/>
    <n v="0.96147000000000005"/>
    <n v="0.28943999999999998"/>
    <n v="0.19229400000000002"/>
    <n v="5.7887999999999995E-2"/>
  </r>
  <r>
    <x v="25"/>
    <x v="4"/>
    <x v="0"/>
    <x v="0"/>
    <x v="1"/>
    <x v="0"/>
    <n v="220"/>
    <n v="90"/>
    <n v="1"/>
    <x v="3"/>
    <n v="0.22"/>
    <n v="0.09"/>
    <n v="0.22"/>
    <n v="0.09"/>
  </r>
  <r>
    <x v="25"/>
    <x v="4"/>
    <x v="0"/>
    <x v="0"/>
    <x v="6"/>
    <x v="0"/>
    <n v="223.56"/>
    <n v="142.83000000000001"/>
    <n v="1"/>
    <x v="3"/>
    <n v="0.22356000000000001"/>
    <n v="0.14283000000000001"/>
    <n v="0.22356000000000001"/>
    <n v="0.14283000000000001"/>
  </r>
  <r>
    <x v="25"/>
    <x v="5"/>
    <x v="0"/>
    <x v="0"/>
    <x v="0"/>
    <x v="0"/>
    <n v="102.87"/>
    <n v="43.47"/>
    <n v="1"/>
    <x v="3"/>
    <n v="0.10287"/>
    <n v="4.3470000000000002E-2"/>
    <n v="0.10287"/>
    <n v="4.3470000000000002E-2"/>
  </r>
  <r>
    <x v="25"/>
    <x v="5"/>
    <x v="0"/>
    <x v="0"/>
    <x v="1"/>
    <x v="0"/>
    <n v="153"/>
    <n v="63"/>
    <n v="1"/>
    <x v="3"/>
    <n v="0.153"/>
    <n v="6.3E-2"/>
    <n v="0.153"/>
    <n v="6.3E-2"/>
  </r>
  <r>
    <x v="25"/>
    <x v="5"/>
    <x v="0"/>
    <x v="0"/>
    <x v="4"/>
    <x v="0"/>
    <n v="200.7"/>
    <n v="115.65"/>
    <n v="1"/>
    <x v="3"/>
    <n v="0.20069999999999999"/>
    <n v="0.11565"/>
    <n v="0.20069999999999999"/>
    <n v="0.11565"/>
  </r>
  <r>
    <x v="25"/>
    <x v="5"/>
    <x v="0"/>
    <x v="0"/>
    <x v="6"/>
    <x v="0"/>
    <n v="5783.0199999999986"/>
    <n v="2572.4599999999996"/>
    <n v="34"/>
    <x v="3"/>
    <n v="5.7830199999999987"/>
    <n v="2.5724599999999995"/>
    <n v="0.17008882352941174"/>
    <n v="7.5660588235294104E-2"/>
  </r>
  <r>
    <x v="25"/>
    <x v="5"/>
    <x v="0"/>
    <x v="1"/>
    <x v="12"/>
    <x v="0"/>
    <n v="190.4"/>
    <n v="140"/>
    <n v="1"/>
    <x v="3"/>
    <n v="0.19040000000000001"/>
    <n v="0.14000000000000001"/>
    <n v="0.19040000000000001"/>
    <n v="0.14000000000000001"/>
  </r>
  <r>
    <x v="25"/>
    <x v="5"/>
    <x v="1"/>
    <x v="2"/>
    <x v="17"/>
    <x v="0"/>
    <n v="6862.880000000001"/>
    <n v="2684.4599999999991"/>
    <n v="31"/>
    <x v="3"/>
    <n v="6.8628800000000014"/>
    <n v="2.6844599999999992"/>
    <n v="0.22138322580645167"/>
    <n v="8.6595483870967715E-2"/>
  </r>
  <r>
    <x v="25"/>
    <x v="13"/>
    <x v="0"/>
    <x v="0"/>
    <x v="0"/>
    <x v="0"/>
    <n v="873.59999999999991"/>
    <n v="374.4"/>
    <n v="4"/>
    <x v="3"/>
    <n v="0.87359999999999993"/>
    <n v="0.37439999999999996"/>
    <n v="0.21839999999999998"/>
    <n v="9.3599999999999989E-2"/>
  </r>
  <r>
    <x v="25"/>
    <x v="13"/>
    <x v="0"/>
    <x v="0"/>
    <x v="1"/>
    <x v="0"/>
    <n v="497.8"/>
    <n v="204.29999999999998"/>
    <n v="4"/>
    <x v="3"/>
    <n v="0.49780000000000002"/>
    <n v="0.20429999999999998"/>
    <n v="0.12445000000000001"/>
    <n v="5.1074999999999995E-2"/>
  </r>
  <r>
    <x v="25"/>
    <x v="13"/>
    <x v="0"/>
    <x v="0"/>
    <x v="6"/>
    <x v="0"/>
    <n v="924.21"/>
    <n v="385.28999999999996"/>
    <n v="3"/>
    <x v="3"/>
    <n v="0.92421000000000009"/>
    <n v="0.38528999999999997"/>
    <n v="0.30807000000000001"/>
    <n v="0.12842999999999999"/>
  </r>
  <r>
    <x v="25"/>
    <x v="13"/>
    <x v="0"/>
    <x v="1"/>
    <x v="7"/>
    <x v="0"/>
    <n v="1018.75"/>
    <n v="1030.4099999999999"/>
    <n v="3"/>
    <x v="3"/>
    <n v="1.01875"/>
    <n v="1.0304099999999998"/>
    <n v="0.33958333333333335"/>
    <n v="0.34346999999999994"/>
  </r>
  <r>
    <x v="25"/>
    <x v="13"/>
    <x v="0"/>
    <x v="1"/>
    <x v="10"/>
    <x v="0"/>
    <n v="15357.95"/>
    <n v="10869.059999999998"/>
    <n v="29"/>
    <x v="3"/>
    <n v="15.357950000000001"/>
    <n v="10.869059999999998"/>
    <n v="0.52958448275862069"/>
    <n v="0.37479517241379301"/>
  </r>
  <r>
    <x v="25"/>
    <x v="13"/>
    <x v="0"/>
    <x v="1"/>
    <x v="11"/>
    <x v="0"/>
    <n v="2182"/>
    <n v="2212.87"/>
    <n v="5"/>
    <x v="3"/>
    <n v="2.1819999999999999"/>
    <n v="2.2128699999999997"/>
    <n v="0.43640000000000001"/>
    <n v="0.44257399999999991"/>
  </r>
  <r>
    <x v="25"/>
    <x v="13"/>
    <x v="0"/>
    <x v="1"/>
    <x v="12"/>
    <x v="0"/>
    <n v="1504"/>
    <n v="2272"/>
    <n v="5"/>
    <x v="3"/>
    <n v="1.504"/>
    <n v="2.2719999999999998"/>
    <n v="0.30080000000000001"/>
    <n v="0.45439999999999997"/>
  </r>
  <r>
    <x v="25"/>
    <x v="13"/>
    <x v="0"/>
    <x v="1"/>
    <x v="13"/>
    <x v="0"/>
    <n v="599.34"/>
    <n v="352.56"/>
    <n v="2"/>
    <x v="3"/>
    <n v="0.59933999999999998"/>
    <n v="0.35255999999999998"/>
    <n v="0.29966999999999999"/>
    <n v="0.17627999999999999"/>
  </r>
  <r>
    <x v="25"/>
    <x v="13"/>
    <x v="0"/>
    <x v="1"/>
    <x v="1"/>
    <x v="0"/>
    <n v="95.4"/>
    <n v="39.6"/>
    <n v="1"/>
    <x v="3"/>
    <n v="9.5400000000000013E-2"/>
    <n v="3.9600000000000003E-2"/>
    <n v="9.5400000000000013E-2"/>
    <n v="3.9600000000000003E-2"/>
  </r>
  <r>
    <x v="25"/>
    <x v="13"/>
    <x v="1"/>
    <x v="2"/>
    <x v="17"/>
    <x v="0"/>
    <n v="14800.34"/>
    <n v="9084.0000000000036"/>
    <n v="30"/>
    <x v="3"/>
    <n v="14.80034"/>
    <n v="9.0840000000000032"/>
    <n v="0.49334466666666665"/>
    <n v="0.30280000000000012"/>
  </r>
  <r>
    <x v="25"/>
    <x v="6"/>
    <x v="1"/>
    <x v="2"/>
    <x v="17"/>
    <x v="0"/>
    <n v="189"/>
    <n v="102.6"/>
    <n v="1"/>
    <x v="3"/>
    <n v="0.189"/>
    <n v="0.1026"/>
    <n v="0.189"/>
    <n v="0.1026"/>
  </r>
  <r>
    <x v="25"/>
    <x v="7"/>
    <x v="0"/>
    <x v="0"/>
    <x v="4"/>
    <x v="0"/>
    <n v="920.8"/>
    <n v="520.4"/>
    <n v="4"/>
    <x v="3"/>
    <n v="0.92079999999999995"/>
    <n v="0.52039999999999997"/>
    <n v="0.23019999999999999"/>
    <n v="0.13009999999999999"/>
  </r>
  <r>
    <x v="25"/>
    <x v="7"/>
    <x v="0"/>
    <x v="0"/>
    <x v="6"/>
    <x v="0"/>
    <n v="617.40000000000009"/>
    <n v="300.60000000000002"/>
    <n v="3"/>
    <x v="3"/>
    <n v="0.61740000000000006"/>
    <n v="0.30060000000000003"/>
    <n v="0.20580000000000001"/>
    <n v="0.10020000000000001"/>
  </r>
  <r>
    <x v="25"/>
    <x v="7"/>
    <x v="1"/>
    <x v="2"/>
    <x v="17"/>
    <x v="0"/>
    <n v="1226.92"/>
    <n v="541.22"/>
    <n v="5"/>
    <x v="3"/>
    <n v="1.22692"/>
    <n v="0.54122000000000003"/>
    <n v="0.24538399999999999"/>
    <n v="0.10824400000000001"/>
  </r>
  <r>
    <x v="25"/>
    <x v="8"/>
    <x v="0"/>
    <x v="0"/>
    <x v="0"/>
    <x v="0"/>
    <n v="996.8"/>
    <n v="427.19999999999993"/>
    <n v="4"/>
    <x v="3"/>
    <n v="0.99679999999999991"/>
    <n v="0.42719999999999991"/>
    <n v="0.24919999999999998"/>
    <n v="0.10679999999999998"/>
  </r>
  <r>
    <x v="25"/>
    <x v="8"/>
    <x v="0"/>
    <x v="0"/>
    <x v="1"/>
    <x v="0"/>
    <n v="1241.5999999999999"/>
    <n v="511.4"/>
    <n v="4"/>
    <x v="3"/>
    <n v="1.2415999999999998"/>
    <n v="0.51139999999999997"/>
    <n v="0.31039999999999995"/>
    <n v="0.12784999999999999"/>
  </r>
  <r>
    <x v="25"/>
    <x v="8"/>
    <x v="0"/>
    <x v="0"/>
    <x v="3"/>
    <x v="0"/>
    <n v="660"/>
    <n v="260"/>
    <n v="2"/>
    <x v="3"/>
    <n v="0.66"/>
    <n v="0.26"/>
    <n v="0.33"/>
    <n v="0.13"/>
  </r>
  <r>
    <x v="25"/>
    <x v="8"/>
    <x v="0"/>
    <x v="0"/>
    <x v="4"/>
    <x v="0"/>
    <n v="3037.6000000000004"/>
    <n v="1156.8"/>
    <n v="13"/>
    <x v="3"/>
    <n v="3.0376000000000003"/>
    <n v="1.1568000000000001"/>
    <n v="0.23366153846153848"/>
    <n v="8.8984615384615384E-2"/>
  </r>
  <r>
    <x v="25"/>
    <x v="8"/>
    <x v="0"/>
    <x v="0"/>
    <x v="5"/>
    <x v="0"/>
    <n v="862.5"/>
    <n v="517.5"/>
    <n v="6"/>
    <x v="3"/>
    <n v="0.86250000000000004"/>
    <n v="0.51749999999999996"/>
    <n v="0.14375000000000002"/>
    <n v="8.6249999999999993E-2"/>
  </r>
  <r>
    <x v="25"/>
    <x v="8"/>
    <x v="0"/>
    <x v="0"/>
    <x v="6"/>
    <x v="0"/>
    <n v="20986.829999999998"/>
    <n v="8769.6000000000022"/>
    <n v="64"/>
    <x v="3"/>
    <n v="20.986829999999998"/>
    <n v="8.7696000000000023"/>
    <n v="0.32791921874999996"/>
    <n v="0.13702500000000004"/>
  </r>
  <r>
    <x v="25"/>
    <x v="8"/>
    <x v="0"/>
    <x v="1"/>
    <x v="10"/>
    <x v="0"/>
    <n v="252"/>
    <n v="204"/>
    <n v="1"/>
    <x v="3"/>
    <n v="0.252"/>
    <n v="0.20399999999999999"/>
    <n v="0.252"/>
    <n v="0.20399999999999999"/>
  </r>
  <r>
    <x v="25"/>
    <x v="8"/>
    <x v="0"/>
    <x v="1"/>
    <x v="11"/>
    <x v="0"/>
    <n v="648"/>
    <n v="720"/>
    <n v="1"/>
    <x v="3"/>
    <n v="0.64800000000000002"/>
    <n v="0.72"/>
    <n v="0.64800000000000002"/>
    <n v="0.72"/>
  </r>
  <r>
    <x v="25"/>
    <x v="8"/>
    <x v="0"/>
    <x v="1"/>
    <x v="12"/>
    <x v="0"/>
    <n v="1697.2"/>
    <n v="2212.8000000000002"/>
    <n v="7"/>
    <x v="3"/>
    <n v="1.6972"/>
    <n v="2.2128000000000001"/>
    <n v="0.24245714285714287"/>
    <n v="0.31611428571428574"/>
  </r>
  <r>
    <x v="25"/>
    <x v="8"/>
    <x v="0"/>
    <x v="1"/>
    <x v="13"/>
    <x v="0"/>
    <n v="2165.3000000000002"/>
    <n v="1216.8999999999999"/>
    <n v="5"/>
    <x v="3"/>
    <n v="2.1653000000000002"/>
    <n v="1.2168999999999999"/>
    <n v="0.43306000000000006"/>
    <n v="0.24337999999999999"/>
  </r>
  <r>
    <x v="25"/>
    <x v="8"/>
    <x v="0"/>
    <x v="1"/>
    <x v="1"/>
    <x v="0"/>
    <n v="111.44"/>
    <n v="46.2"/>
    <n v="1"/>
    <x v="3"/>
    <n v="0.11144"/>
    <n v="4.6200000000000005E-2"/>
    <n v="0.11144"/>
    <n v="4.6200000000000005E-2"/>
  </r>
  <r>
    <x v="25"/>
    <x v="8"/>
    <x v="0"/>
    <x v="1"/>
    <x v="23"/>
    <x v="0"/>
    <n v="257.60000000000002"/>
    <n v="168"/>
    <n v="1"/>
    <x v="3"/>
    <n v="0.2576"/>
    <n v="0.16800000000000001"/>
    <n v="0.2576"/>
    <n v="0.16800000000000001"/>
  </r>
  <r>
    <x v="25"/>
    <x v="8"/>
    <x v="0"/>
    <x v="1"/>
    <x v="2"/>
    <x v="0"/>
    <n v="891"/>
    <n v="379.5"/>
    <n v="2"/>
    <x v="3"/>
    <n v="0.89100000000000001"/>
    <n v="0.3795"/>
    <n v="0.44550000000000001"/>
    <n v="0.18975"/>
  </r>
  <r>
    <x v="25"/>
    <x v="8"/>
    <x v="0"/>
    <x v="1"/>
    <x v="14"/>
    <x v="0"/>
    <n v="480"/>
    <n v="198"/>
    <n v="1"/>
    <x v="3"/>
    <n v="0.48"/>
    <n v="0.19800000000000001"/>
    <n v="0.48"/>
    <n v="0.19800000000000001"/>
  </r>
  <r>
    <x v="25"/>
    <x v="8"/>
    <x v="1"/>
    <x v="2"/>
    <x v="17"/>
    <x v="0"/>
    <n v="55653.880000000034"/>
    <n v="24776.150000000016"/>
    <n v="140"/>
    <x v="3"/>
    <n v="55.653880000000036"/>
    <n v="24.776150000000015"/>
    <n v="0.39752771428571454"/>
    <n v="0.17697250000000012"/>
  </r>
  <r>
    <x v="25"/>
    <x v="9"/>
    <x v="0"/>
    <x v="0"/>
    <x v="4"/>
    <x v="0"/>
    <n v="260.8"/>
    <n v="102.4"/>
    <n v="1"/>
    <x v="3"/>
    <n v="0.26080000000000003"/>
    <n v="0.1024"/>
    <n v="0.26080000000000003"/>
    <n v="0.1024"/>
  </r>
  <r>
    <x v="25"/>
    <x v="9"/>
    <x v="0"/>
    <x v="0"/>
    <x v="5"/>
    <x v="0"/>
    <n v="62.4"/>
    <n v="41.6"/>
    <n v="1"/>
    <x v="3"/>
    <n v="6.2399999999999997E-2"/>
    <n v="4.1599999999999998E-2"/>
    <n v="6.2399999999999997E-2"/>
    <n v="4.1599999999999998E-2"/>
  </r>
  <r>
    <x v="25"/>
    <x v="9"/>
    <x v="0"/>
    <x v="0"/>
    <x v="6"/>
    <x v="0"/>
    <n v="720"/>
    <n v="460"/>
    <n v="6"/>
    <x v="3"/>
    <n v="0.72"/>
    <n v="0.46"/>
    <n v="0.12"/>
    <n v="7.6666666666666675E-2"/>
  </r>
  <r>
    <x v="25"/>
    <x v="9"/>
    <x v="0"/>
    <x v="1"/>
    <x v="12"/>
    <x v="0"/>
    <n v="103.02"/>
    <n v="58.55"/>
    <n v="7"/>
    <x v="3"/>
    <n v="0.10302"/>
    <n v="5.8549999999999998E-2"/>
    <n v="1.4717142857142857E-2"/>
    <n v="8.3642857142857147E-3"/>
  </r>
  <r>
    <x v="25"/>
    <x v="9"/>
    <x v="0"/>
    <x v="1"/>
    <x v="5"/>
    <x v="0"/>
    <n v="273"/>
    <n v="245"/>
    <n v="1"/>
    <x v="3"/>
    <n v="0.27300000000000002"/>
    <n v="0.245"/>
    <n v="0.27300000000000002"/>
    <n v="0.245"/>
  </r>
  <r>
    <x v="25"/>
    <x v="9"/>
    <x v="1"/>
    <x v="2"/>
    <x v="17"/>
    <x v="0"/>
    <n v="888.13000000000011"/>
    <n v="583.40000000000009"/>
    <n v="3"/>
    <x v="3"/>
    <n v="0.88813000000000009"/>
    <n v="0.58340000000000014"/>
    <n v="0.29604333333333338"/>
    <n v="0.1944666666666667"/>
  </r>
  <r>
    <x v="25"/>
    <x v="10"/>
    <x v="0"/>
    <x v="0"/>
    <x v="0"/>
    <x v="0"/>
    <n v="72776.88"/>
    <n v="31261.39"/>
    <n v="174"/>
    <x v="3"/>
    <n v="72.776880000000006"/>
    <n v="31.261389999999999"/>
    <n v="0.41825793103448278"/>
    <n v="0.17966316091954021"/>
  </r>
  <r>
    <x v="25"/>
    <x v="10"/>
    <x v="0"/>
    <x v="0"/>
    <x v="1"/>
    <x v="0"/>
    <n v="122080.57999999999"/>
    <n v="51823.159999999996"/>
    <n v="370"/>
    <x v="3"/>
    <n v="122.08057999999998"/>
    <n v="51.823159999999994"/>
    <n v="0.32994751351351348"/>
    <n v="0.14006259459459458"/>
  </r>
  <r>
    <x v="25"/>
    <x v="10"/>
    <x v="0"/>
    <x v="0"/>
    <x v="19"/>
    <x v="0"/>
    <n v="1306.4000000000001"/>
    <n v="535.79999999999995"/>
    <n v="6"/>
    <x v="3"/>
    <n v="1.3064"/>
    <n v="0.53579999999999994"/>
    <n v="0.21773333333333333"/>
    <n v="8.929999999999999E-2"/>
  </r>
  <r>
    <x v="25"/>
    <x v="10"/>
    <x v="0"/>
    <x v="0"/>
    <x v="2"/>
    <x v="0"/>
    <n v="12335.76"/>
    <n v="4845.0599999999995"/>
    <n v="46"/>
    <x v="3"/>
    <n v="12.335760000000001"/>
    <n v="4.8450599999999993"/>
    <n v="0.26816869565217394"/>
    <n v="0.1053273913043478"/>
  </r>
  <r>
    <x v="25"/>
    <x v="10"/>
    <x v="0"/>
    <x v="0"/>
    <x v="3"/>
    <x v="0"/>
    <n v="22062"/>
    <n v="10590.119999999999"/>
    <n v="62"/>
    <x v="3"/>
    <n v="22.062000000000001"/>
    <n v="10.590119999999999"/>
    <n v="0.35583870967741937"/>
    <n v="0.17080838709677418"/>
  </r>
  <r>
    <x v="25"/>
    <x v="10"/>
    <x v="0"/>
    <x v="0"/>
    <x v="4"/>
    <x v="0"/>
    <n v="53937.339999999982"/>
    <n v="22785.850000000006"/>
    <n v="166"/>
    <x v="3"/>
    <n v="53.937339999999985"/>
    <n v="22.785850000000007"/>
    <n v="0.32492373493975896"/>
    <n v="0.13726415662650607"/>
  </r>
  <r>
    <x v="25"/>
    <x v="10"/>
    <x v="0"/>
    <x v="0"/>
    <x v="5"/>
    <x v="0"/>
    <n v="19970.200000000008"/>
    <n v="11130.800000000001"/>
    <n v="73"/>
    <x v="3"/>
    <n v="19.970200000000009"/>
    <n v="11.130800000000001"/>
    <n v="0.27356438356164398"/>
    <n v="0.15247671232876714"/>
  </r>
  <r>
    <x v="25"/>
    <x v="10"/>
    <x v="0"/>
    <x v="0"/>
    <x v="6"/>
    <x v="0"/>
    <n v="142446.23999999993"/>
    <n v="63585.319999999978"/>
    <n v="609"/>
    <x v="3"/>
    <n v="142.44623999999993"/>
    <n v="63.585319999999975"/>
    <n v="0.23390187192118214"/>
    <n v="0.10440939244663379"/>
  </r>
  <r>
    <x v="25"/>
    <x v="10"/>
    <x v="0"/>
    <x v="1"/>
    <x v="0"/>
    <x v="0"/>
    <n v="10556.59"/>
    <n v="3328.4000000000005"/>
    <n v="44"/>
    <x v="3"/>
    <n v="10.55659"/>
    <n v="3.3284000000000007"/>
    <n v="0.23992250000000001"/>
    <n v="7.5645454545454557E-2"/>
  </r>
  <r>
    <x v="25"/>
    <x v="10"/>
    <x v="0"/>
    <x v="1"/>
    <x v="7"/>
    <x v="0"/>
    <n v="2516.31"/>
    <n v="2096.98"/>
    <n v="4"/>
    <x v="3"/>
    <n v="2.5163099999999998"/>
    <n v="2.0969799999999998"/>
    <n v="0.62907749999999996"/>
    <n v="0.52424499999999996"/>
  </r>
  <r>
    <x v="25"/>
    <x v="10"/>
    <x v="0"/>
    <x v="1"/>
    <x v="8"/>
    <x v="0"/>
    <n v="7315.7899999999991"/>
    <n v="3174.7099999999991"/>
    <n v="39"/>
    <x v="3"/>
    <n v="7.3157899999999989"/>
    <n v="3.1747099999999993"/>
    <n v="0.18758435897435893"/>
    <n v="8.1402820512820495E-2"/>
  </r>
  <r>
    <x v="25"/>
    <x v="10"/>
    <x v="0"/>
    <x v="1"/>
    <x v="10"/>
    <x v="0"/>
    <n v="58584.929999999986"/>
    <n v="44994.42"/>
    <n v="154"/>
    <x v="3"/>
    <n v="58.584929999999986"/>
    <n v="44.994419999999998"/>
    <n v="0.38042162337662327"/>
    <n v="0.29217155844155845"/>
  </r>
  <r>
    <x v="25"/>
    <x v="10"/>
    <x v="0"/>
    <x v="1"/>
    <x v="11"/>
    <x v="0"/>
    <n v="13856.620000000003"/>
    <n v="15087.349999999999"/>
    <n v="36"/>
    <x v="3"/>
    <n v="13.856620000000003"/>
    <n v="15.087349999999999"/>
    <n v="0.38490611111111117"/>
    <n v="0.41909305555555554"/>
  </r>
  <r>
    <x v="25"/>
    <x v="10"/>
    <x v="0"/>
    <x v="1"/>
    <x v="12"/>
    <x v="0"/>
    <n v="61755.909999999982"/>
    <n v="39013.26999999999"/>
    <n v="643"/>
    <x v="3"/>
    <n v="61.755909999999979"/>
    <n v="39.013269999999991"/>
    <n v="9.6043405909797791E-2"/>
    <n v="6.0673825816485213E-2"/>
  </r>
  <r>
    <x v="25"/>
    <x v="10"/>
    <x v="0"/>
    <x v="1"/>
    <x v="13"/>
    <x v="0"/>
    <n v="31163.51999999999"/>
    <n v="18406.2"/>
    <n v="96"/>
    <x v="3"/>
    <n v="31.163519999999991"/>
    <n v="18.406200000000002"/>
    <n v="0.32461999999999991"/>
    <n v="0.19173125000000002"/>
  </r>
  <r>
    <x v="25"/>
    <x v="10"/>
    <x v="0"/>
    <x v="1"/>
    <x v="1"/>
    <x v="0"/>
    <n v="17198.68"/>
    <n v="9022.73"/>
    <n v="96"/>
    <x v="3"/>
    <n v="17.19868"/>
    <n v="9.0227299999999993"/>
    <n v="0.17915291666666666"/>
    <n v="9.398677083333333E-2"/>
  </r>
  <r>
    <x v="25"/>
    <x v="10"/>
    <x v="0"/>
    <x v="1"/>
    <x v="23"/>
    <x v="0"/>
    <n v="257.60000000000002"/>
    <n v="168"/>
    <n v="1"/>
    <x v="3"/>
    <n v="0.2576"/>
    <n v="0.16800000000000001"/>
    <n v="0.2576"/>
    <n v="0.16800000000000001"/>
  </r>
  <r>
    <x v="25"/>
    <x v="10"/>
    <x v="0"/>
    <x v="1"/>
    <x v="2"/>
    <x v="0"/>
    <n v="11285.27"/>
    <n v="4814.8599999999988"/>
    <n v="40"/>
    <x v="3"/>
    <n v="11.285270000000001"/>
    <n v="4.8148599999999986"/>
    <n v="0.28213175000000001"/>
    <n v="0.12037149999999996"/>
  </r>
  <r>
    <x v="25"/>
    <x v="10"/>
    <x v="0"/>
    <x v="1"/>
    <x v="14"/>
    <x v="0"/>
    <n v="1124"/>
    <n v="562.65000000000009"/>
    <n v="10"/>
    <x v="3"/>
    <n v="1.1240000000000001"/>
    <n v="0.56265000000000009"/>
    <n v="0.11240000000000001"/>
    <n v="5.6265000000000009E-2"/>
  </r>
  <r>
    <x v="25"/>
    <x v="10"/>
    <x v="0"/>
    <x v="1"/>
    <x v="4"/>
    <x v="0"/>
    <n v="1781.82"/>
    <n v="1185.9000000000001"/>
    <n v="6"/>
    <x v="3"/>
    <n v="1.78182"/>
    <n v="1.1859000000000002"/>
    <n v="0.29697000000000001"/>
    <n v="0.19765000000000002"/>
  </r>
  <r>
    <x v="25"/>
    <x v="10"/>
    <x v="0"/>
    <x v="1"/>
    <x v="5"/>
    <x v="0"/>
    <n v="3916.86"/>
    <n v="3485.9"/>
    <n v="13"/>
    <x v="3"/>
    <n v="3.9168600000000002"/>
    <n v="3.4859"/>
    <n v="0.30129692307692307"/>
    <n v="0.26814615384615387"/>
  </r>
  <r>
    <x v="25"/>
    <x v="10"/>
    <x v="0"/>
    <x v="1"/>
    <x v="6"/>
    <x v="0"/>
    <n v="525"/>
    <n v="337.5"/>
    <n v="1"/>
    <x v="3"/>
    <n v="0.52500000000000002"/>
    <n v="0.33750000000000002"/>
    <n v="0.52500000000000002"/>
    <n v="0.33750000000000002"/>
  </r>
  <r>
    <x v="25"/>
    <x v="10"/>
    <x v="0"/>
    <x v="1"/>
    <x v="15"/>
    <x v="0"/>
    <n v="7625.7999999999993"/>
    <n v="6264.0499999999993"/>
    <n v="22"/>
    <x v="3"/>
    <n v="7.625799999999999"/>
    <n v="6.2640499999999992"/>
    <n v="0.34662727272727267"/>
    <n v="0.28472954545454543"/>
  </r>
  <r>
    <x v="25"/>
    <x v="10"/>
    <x v="1"/>
    <x v="2"/>
    <x v="17"/>
    <x v="0"/>
    <n v="587513.30999999982"/>
    <n v="282468.70999999932"/>
    <n v="1512"/>
    <x v="3"/>
    <n v="587.51330999999982"/>
    <n v="282.46870999999931"/>
    <n v="0.38856700396825383"/>
    <n v="0.18681792989417945"/>
  </r>
  <r>
    <x v="0"/>
    <x v="0"/>
    <x v="2"/>
    <x v="4"/>
    <x v="24"/>
    <x v="0"/>
    <n v="960"/>
    <n v="690"/>
    <n v="1"/>
    <x v="4"/>
    <n v="0.96"/>
    <n v="0.69"/>
    <n v="0.96"/>
    <n v="0.69"/>
  </r>
  <r>
    <x v="0"/>
    <x v="0"/>
    <x v="0"/>
    <x v="0"/>
    <x v="0"/>
    <x v="0"/>
    <n v="125621.74999999999"/>
    <n v="48591.259999999987"/>
    <n v="264"/>
    <x v="4"/>
    <n v="125.62174999999999"/>
    <n v="48.591259999999984"/>
    <n v="0.4758399621212121"/>
    <n v="0.18405780303030297"/>
  </r>
  <r>
    <x v="0"/>
    <x v="0"/>
    <x v="0"/>
    <x v="0"/>
    <x v="1"/>
    <x v="0"/>
    <n v="126377.20000000001"/>
    <n v="53529.479999999952"/>
    <n v="447"/>
    <x v="4"/>
    <n v="126.37720000000002"/>
    <n v="53.52947999999995"/>
    <n v="0.28272304250559288"/>
    <n v="0.11975275167785224"/>
  </r>
  <r>
    <x v="0"/>
    <x v="0"/>
    <x v="0"/>
    <x v="0"/>
    <x v="2"/>
    <x v="0"/>
    <n v="20829.8"/>
    <n v="8697.25"/>
    <n v="61"/>
    <x v="4"/>
    <n v="20.829799999999999"/>
    <n v="8.6972500000000004"/>
    <n v="0.34147213114754094"/>
    <n v="0.14257786885245902"/>
  </r>
  <r>
    <x v="0"/>
    <x v="0"/>
    <x v="0"/>
    <x v="0"/>
    <x v="3"/>
    <x v="0"/>
    <n v="87936.670000000013"/>
    <n v="39300.770000000004"/>
    <n v="209"/>
    <x v="4"/>
    <n v="87.936670000000007"/>
    <n v="39.300770000000007"/>
    <n v="0.42074961722488041"/>
    <n v="0.18804196172248808"/>
  </r>
  <r>
    <x v="0"/>
    <x v="0"/>
    <x v="0"/>
    <x v="0"/>
    <x v="4"/>
    <x v="0"/>
    <n v="139000.60999999996"/>
    <n v="59324.520000000011"/>
    <n v="339"/>
    <x v="4"/>
    <n v="139.00060999999997"/>
    <n v="59.324520000000014"/>
    <n v="0.41003129793510312"/>
    <n v="0.17499858407079649"/>
  </r>
  <r>
    <x v="0"/>
    <x v="0"/>
    <x v="0"/>
    <x v="0"/>
    <x v="5"/>
    <x v="0"/>
    <n v="36028.459999999985"/>
    <n v="19585.099999999999"/>
    <n v="149"/>
    <x v="4"/>
    <n v="36.028459999999981"/>
    <n v="19.585099999999997"/>
    <n v="0.24180174496644283"/>
    <n v="0.1314436241610738"/>
  </r>
  <r>
    <x v="0"/>
    <x v="0"/>
    <x v="0"/>
    <x v="0"/>
    <x v="6"/>
    <x v="0"/>
    <n v="63648.050000000017"/>
    <n v="34299.299999999996"/>
    <n v="215"/>
    <x v="4"/>
    <n v="63.648050000000019"/>
    <n v="34.299299999999995"/>
    <n v="0.29603744186046521"/>
    <n v="0.15953162790697673"/>
  </r>
  <r>
    <x v="0"/>
    <x v="0"/>
    <x v="0"/>
    <x v="1"/>
    <x v="0"/>
    <x v="0"/>
    <n v="16256.310000000001"/>
    <n v="8998.5099999999984"/>
    <n v="22"/>
    <x v="4"/>
    <n v="16.256310000000003"/>
    <n v="8.9985099999999978"/>
    <n v="0.73892318181818195"/>
    <n v="0.4090231818181817"/>
  </r>
  <r>
    <x v="0"/>
    <x v="0"/>
    <x v="0"/>
    <x v="1"/>
    <x v="7"/>
    <x v="0"/>
    <n v="12611.67"/>
    <n v="11459.910000000003"/>
    <n v="43"/>
    <x v="4"/>
    <n v="12.61167"/>
    <n v="11.459910000000004"/>
    <n v="0.29329465116279069"/>
    <n v="0.26650953488372103"/>
  </r>
  <r>
    <x v="0"/>
    <x v="0"/>
    <x v="0"/>
    <x v="1"/>
    <x v="8"/>
    <x v="0"/>
    <n v="13621.94"/>
    <n v="6093.11"/>
    <n v="58"/>
    <x v="4"/>
    <n v="13.62194"/>
    <n v="6.0931099999999994"/>
    <n v="0.23486103448275863"/>
    <n v="0.10505362068965517"/>
  </r>
  <r>
    <x v="0"/>
    <x v="0"/>
    <x v="0"/>
    <x v="1"/>
    <x v="9"/>
    <x v="0"/>
    <n v="6070.2999999999993"/>
    <n v="4398.4999999999991"/>
    <n v="15"/>
    <x v="4"/>
    <n v="6.0702999999999996"/>
    <n v="4.3984999999999994"/>
    <n v="0.40468666666666664"/>
    <n v="0.29323333333333329"/>
  </r>
  <r>
    <x v="0"/>
    <x v="0"/>
    <x v="0"/>
    <x v="1"/>
    <x v="10"/>
    <x v="0"/>
    <n v="106030.29000000002"/>
    <n v="70985.209999999977"/>
    <n v="227"/>
    <x v="4"/>
    <n v="106.03029000000002"/>
    <n v="70.985209999999981"/>
    <n v="0.46709378854625561"/>
    <n v="0.31271017621145364"/>
  </r>
  <r>
    <x v="0"/>
    <x v="0"/>
    <x v="0"/>
    <x v="1"/>
    <x v="11"/>
    <x v="0"/>
    <n v="1059.7"/>
    <n v="1082.25"/>
    <n v="11"/>
    <x v="4"/>
    <n v="1.0597000000000001"/>
    <n v="1.0822499999999999"/>
    <n v="9.6336363636363651E-2"/>
    <n v="9.8386363636363633E-2"/>
  </r>
  <r>
    <x v="0"/>
    <x v="0"/>
    <x v="0"/>
    <x v="1"/>
    <x v="12"/>
    <x v="0"/>
    <n v="39346.619999999995"/>
    <n v="31426.600000000006"/>
    <n v="355"/>
    <x v="4"/>
    <n v="39.346619999999994"/>
    <n v="31.426600000000004"/>
    <n v="0.11083554929577463"/>
    <n v="8.8525633802816917E-2"/>
  </r>
  <r>
    <x v="0"/>
    <x v="0"/>
    <x v="0"/>
    <x v="1"/>
    <x v="13"/>
    <x v="0"/>
    <n v="54608.439999999966"/>
    <n v="30767.32"/>
    <n v="172"/>
    <x v="4"/>
    <n v="54.608439999999966"/>
    <n v="30.767319999999998"/>
    <n v="0.31749093023255792"/>
    <n v="0.17887976744186046"/>
  </r>
  <r>
    <x v="0"/>
    <x v="0"/>
    <x v="0"/>
    <x v="1"/>
    <x v="1"/>
    <x v="0"/>
    <n v="23563.609999999997"/>
    <n v="11975.819999999996"/>
    <n v="98"/>
    <x v="4"/>
    <n v="23.563609999999997"/>
    <n v="11.975819999999995"/>
    <n v="0.24044499999999996"/>
    <n v="0.12220224489795914"/>
  </r>
  <r>
    <x v="0"/>
    <x v="0"/>
    <x v="0"/>
    <x v="1"/>
    <x v="2"/>
    <x v="0"/>
    <n v="19213"/>
    <n v="8360.3999999999978"/>
    <n v="52"/>
    <x v="4"/>
    <n v="19.213000000000001"/>
    <n v="8.3603999999999985"/>
    <n v="0.36948076923076922"/>
    <n v="0.16077692307692304"/>
  </r>
  <r>
    <x v="0"/>
    <x v="0"/>
    <x v="0"/>
    <x v="1"/>
    <x v="14"/>
    <x v="0"/>
    <n v="1344"/>
    <n v="560.75"/>
    <n v="8"/>
    <x v="4"/>
    <n v="1.3440000000000001"/>
    <n v="0.56074999999999997"/>
    <n v="0.16800000000000001"/>
    <n v="7.0093749999999996E-2"/>
  </r>
  <r>
    <x v="0"/>
    <x v="0"/>
    <x v="0"/>
    <x v="1"/>
    <x v="4"/>
    <x v="0"/>
    <n v="948.6"/>
    <n v="793.81999999999994"/>
    <n v="4"/>
    <x v="4"/>
    <n v="0.9486"/>
    <n v="0.79381999999999997"/>
    <n v="0.23715"/>
    <n v="0.19845499999999999"/>
  </r>
  <r>
    <x v="0"/>
    <x v="0"/>
    <x v="0"/>
    <x v="1"/>
    <x v="5"/>
    <x v="0"/>
    <n v="2225.4"/>
    <n v="1774.8"/>
    <n v="5"/>
    <x v="4"/>
    <n v="2.2254"/>
    <n v="1.7747999999999999"/>
    <n v="0.44508000000000003"/>
    <n v="0.35496"/>
  </r>
  <r>
    <x v="0"/>
    <x v="0"/>
    <x v="0"/>
    <x v="1"/>
    <x v="6"/>
    <x v="0"/>
    <n v="1028"/>
    <n v="660"/>
    <n v="3"/>
    <x v="4"/>
    <n v="1.028"/>
    <n v="0.66"/>
    <n v="0.34266666666666667"/>
    <n v="0.22"/>
  </r>
  <r>
    <x v="0"/>
    <x v="0"/>
    <x v="0"/>
    <x v="1"/>
    <x v="15"/>
    <x v="0"/>
    <n v="2520"/>
    <n v="2070"/>
    <n v="3"/>
    <x v="4"/>
    <n v="2.52"/>
    <n v="2.0699999999999998"/>
    <n v="0.84"/>
    <n v="0.69"/>
  </r>
  <r>
    <x v="0"/>
    <x v="0"/>
    <x v="0"/>
    <x v="1"/>
    <x v="16"/>
    <x v="0"/>
    <n v="424"/>
    <n v="157.63999999999999"/>
    <n v="4"/>
    <x v="4"/>
    <n v="0.42399999999999999"/>
    <n v="0.15763999999999997"/>
    <n v="0.106"/>
    <n v="3.9409999999999994E-2"/>
  </r>
  <r>
    <x v="0"/>
    <x v="0"/>
    <x v="1"/>
    <x v="2"/>
    <x v="17"/>
    <x v="0"/>
    <n v="718067.39000000025"/>
    <n v="301349.30999999994"/>
    <n v="1763"/>
    <x v="4"/>
    <n v="718.06739000000027"/>
    <n v="301.34930999999995"/>
    <n v="0.40729857629041422"/>
    <n v="0.17092984117980711"/>
  </r>
  <r>
    <x v="0"/>
    <x v="1"/>
    <x v="1"/>
    <x v="2"/>
    <x v="17"/>
    <x v="0"/>
    <n v="12630"/>
    <n v="8420"/>
    <n v="1"/>
    <x v="4"/>
    <n v="12.63"/>
    <n v="8.42"/>
    <n v="12.63"/>
    <n v="8.42"/>
  </r>
  <r>
    <x v="0"/>
    <x v="2"/>
    <x v="0"/>
    <x v="0"/>
    <x v="3"/>
    <x v="0"/>
    <n v="750"/>
    <n v="350"/>
    <n v="2"/>
    <x v="4"/>
    <n v="0.75"/>
    <n v="0.35"/>
    <n v="0.375"/>
    <n v="0.17499999999999999"/>
  </r>
  <r>
    <x v="0"/>
    <x v="2"/>
    <x v="0"/>
    <x v="1"/>
    <x v="7"/>
    <x v="0"/>
    <n v="295.44"/>
    <n v="270.08"/>
    <n v="1"/>
    <x v="4"/>
    <n v="0.29543999999999998"/>
    <n v="0.27007999999999999"/>
    <n v="0.29543999999999998"/>
    <n v="0.27007999999999999"/>
  </r>
  <r>
    <x v="0"/>
    <x v="2"/>
    <x v="0"/>
    <x v="1"/>
    <x v="10"/>
    <x v="0"/>
    <n v="15320.800000000001"/>
    <n v="11032.35"/>
    <n v="26"/>
    <x v="4"/>
    <n v="15.320800000000002"/>
    <n v="11.032350000000001"/>
    <n v="0.5892615384615385"/>
    <n v="0.42432115384615388"/>
  </r>
  <r>
    <x v="0"/>
    <x v="2"/>
    <x v="0"/>
    <x v="1"/>
    <x v="12"/>
    <x v="0"/>
    <n v="2065.5"/>
    <n v="1300.5"/>
    <n v="1"/>
    <x v="4"/>
    <n v="2.0655000000000001"/>
    <n v="1.3005"/>
    <n v="2.0655000000000001"/>
    <n v="1.3005"/>
  </r>
  <r>
    <x v="0"/>
    <x v="2"/>
    <x v="0"/>
    <x v="1"/>
    <x v="13"/>
    <x v="0"/>
    <n v="3170.3999999999996"/>
    <n v="1827"/>
    <n v="7"/>
    <x v="4"/>
    <n v="3.1703999999999994"/>
    <n v="1.827"/>
    <n v="0.45291428571428566"/>
    <n v="0.26100000000000001"/>
  </r>
  <r>
    <x v="0"/>
    <x v="2"/>
    <x v="1"/>
    <x v="2"/>
    <x v="17"/>
    <x v="0"/>
    <n v="131742.09999999992"/>
    <n v="56945.999999999927"/>
    <n v="339"/>
    <x v="4"/>
    <n v="131.74209999999991"/>
    <n v="56.945999999999927"/>
    <n v="0.38861976401179915"/>
    <n v="0.16798230088495553"/>
  </r>
  <r>
    <x v="0"/>
    <x v="3"/>
    <x v="0"/>
    <x v="0"/>
    <x v="3"/>
    <x v="0"/>
    <n v="340.2"/>
    <n v="126"/>
    <n v="1"/>
    <x v="4"/>
    <n v="0.3402"/>
    <n v="0.126"/>
    <n v="0.3402"/>
    <n v="0.126"/>
  </r>
  <r>
    <x v="0"/>
    <x v="3"/>
    <x v="0"/>
    <x v="0"/>
    <x v="4"/>
    <x v="0"/>
    <n v="22045.5"/>
    <n v="12737.4"/>
    <n v="17"/>
    <x v="4"/>
    <n v="22.045500000000001"/>
    <n v="12.737399999999999"/>
    <n v="1.2967941176470588"/>
    <n v="0.74925882352941175"/>
  </r>
  <r>
    <x v="0"/>
    <x v="3"/>
    <x v="0"/>
    <x v="0"/>
    <x v="6"/>
    <x v="0"/>
    <n v="410.85"/>
    <n v="199.2"/>
    <n v="2"/>
    <x v="4"/>
    <n v="0.41085000000000005"/>
    <n v="0.19919999999999999"/>
    <n v="0.20542500000000002"/>
    <n v="9.9599999999999994E-2"/>
  </r>
  <r>
    <x v="0"/>
    <x v="3"/>
    <x v="0"/>
    <x v="1"/>
    <x v="0"/>
    <x v="0"/>
    <n v="1110"/>
    <n v="540"/>
    <n v="4"/>
    <x v="4"/>
    <n v="1.1100000000000001"/>
    <n v="0.54"/>
    <n v="0.27750000000000002"/>
    <n v="0.13500000000000001"/>
  </r>
  <r>
    <x v="0"/>
    <x v="3"/>
    <x v="0"/>
    <x v="1"/>
    <x v="10"/>
    <x v="0"/>
    <n v="720"/>
    <n v="504"/>
    <n v="1"/>
    <x v="4"/>
    <n v="0.72"/>
    <n v="0.504"/>
    <n v="0.72"/>
    <n v="0.504"/>
  </r>
  <r>
    <x v="0"/>
    <x v="3"/>
    <x v="0"/>
    <x v="1"/>
    <x v="11"/>
    <x v="0"/>
    <n v="231.6"/>
    <n v="220"/>
    <n v="2"/>
    <x v="4"/>
    <n v="0.2316"/>
    <n v="0.22"/>
    <n v="0.1158"/>
    <n v="0.11"/>
  </r>
  <r>
    <x v="0"/>
    <x v="3"/>
    <x v="0"/>
    <x v="1"/>
    <x v="12"/>
    <x v="0"/>
    <n v="672"/>
    <n v="720"/>
    <n v="7"/>
    <x v="4"/>
    <n v="0.67200000000000004"/>
    <n v="0.72"/>
    <n v="9.6000000000000002E-2"/>
    <n v="0.10285714285714286"/>
  </r>
  <r>
    <x v="0"/>
    <x v="3"/>
    <x v="1"/>
    <x v="2"/>
    <x v="17"/>
    <x v="0"/>
    <n v="4272.71"/>
    <n v="1678.2099999999998"/>
    <n v="12"/>
    <x v="4"/>
    <n v="4.27271"/>
    <n v="1.6782099999999998"/>
    <n v="0.35605916666666665"/>
    <n v="0.13985083333333331"/>
  </r>
  <r>
    <x v="0"/>
    <x v="15"/>
    <x v="0"/>
    <x v="1"/>
    <x v="1"/>
    <x v="0"/>
    <n v="993.6"/>
    <n v="648"/>
    <n v="1"/>
    <x v="4"/>
    <n v="0.99360000000000004"/>
    <n v="0.64800000000000002"/>
    <n v="0.99360000000000004"/>
    <n v="0.64800000000000002"/>
  </r>
  <r>
    <x v="0"/>
    <x v="15"/>
    <x v="0"/>
    <x v="1"/>
    <x v="2"/>
    <x v="0"/>
    <n v="89.1"/>
    <n v="38.06"/>
    <n v="1"/>
    <x v="4"/>
    <n v="8.9099999999999999E-2"/>
    <n v="3.8060000000000004E-2"/>
    <n v="8.9099999999999999E-2"/>
    <n v="3.8060000000000004E-2"/>
  </r>
  <r>
    <x v="0"/>
    <x v="15"/>
    <x v="0"/>
    <x v="1"/>
    <x v="5"/>
    <x v="0"/>
    <n v="136.5"/>
    <n v="122.5"/>
    <n v="1"/>
    <x v="4"/>
    <n v="0.13650000000000001"/>
    <n v="0.1225"/>
    <n v="0.13650000000000001"/>
    <n v="0.1225"/>
  </r>
  <r>
    <x v="0"/>
    <x v="15"/>
    <x v="0"/>
    <x v="1"/>
    <x v="6"/>
    <x v="0"/>
    <n v="573.30000000000007"/>
    <n v="514.5"/>
    <n v="3"/>
    <x v="4"/>
    <n v="0.57330000000000003"/>
    <n v="0.51449999999999996"/>
    <n v="0.19110000000000002"/>
    <n v="0.17149999999999999"/>
  </r>
  <r>
    <x v="0"/>
    <x v="15"/>
    <x v="1"/>
    <x v="2"/>
    <x v="17"/>
    <x v="0"/>
    <n v="34994.939999999995"/>
    <n v="15128.77"/>
    <n v="41"/>
    <x v="4"/>
    <n v="34.994939999999993"/>
    <n v="15.128770000000001"/>
    <n v="0.85353512195121928"/>
    <n v="0.36899439024390246"/>
  </r>
  <r>
    <x v="0"/>
    <x v="12"/>
    <x v="0"/>
    <x v="0"/>
    <x v="6"/>
    <x v="0"/>
    <n v="518.4"/>
    <n v="243"/>
    <n v="1"/>
    <x v="4"/>
    <n v="0.51839999999999997"/>
    <n v="0.24299999999999999"/>
    <n v="0.51839999999999997"/>
    <n v="0.24299999999999999"/>
  </r>
  <r>
    <x v="0"/>
    <x v="12"/>
    <x v="1"/>
    <x v="2"/>
    <x v="17"/>
    <x v="0"/>
    <n v="1289.3100000000002"/>
    <n v="709.49999999999989"/>
    <n v="7"/>
    <x v="4"/>
    <n v="1.2893100000000002"/>
    <n v="0.70949999999999991"/>
    <n v="0.18418714285714288"/>
    <n v="0.10135714285714284"/>
  </r>
  <r>
    <x v="0"/>
    <x v="4"/>
    <x v="0"/>
    <x v="0"/>
    <x v="0"/>
    <x v="0"/>
    <n v="374"/>
    <n v="154"/>
    <n v="2"/>
    <x v="4"/>
    <n v="0.374"/>
    <n v="0.154"/>
    <n v="0.187"/>
    <n v="7.6999999999999999E-2"/>
  </r>
  <r>
    <x v="0"/>
    <x v="4"/>
    <x v="0"/>
    <x v="0"/>
    <x v="1"/>
    <x v="0"/>
    <n v="1688.5"/>
    <n v="690.75"/>
    <n v="8"/>
    <x v="4"/>
    <n v="1.6884999999999999"/>
    <n v="0.69074999999999998"/>
    <n v="0.21106249999999999"/>
    <n v="8.6343749999999997E-2"/>
  </r>
  <r>
    <x v="0"/>
    <x v="4"/>
    <x v="0"/>
    <x v="0"/>
    <x v="2"/>
    <x v="0"/>
    <n v="1410"/>
    <n v="566"/>
    <n v="2"/>
    <x v="4"/>
    <n v="1.41"/>
    <n v="0.56599999999999995"/>
    <n v="0.70499999999999996"/>
    <n v="0.28299999999999997"/>
  </r>
  <r>
    <x v="0"/>
    <x v="4"/>
    <x v="0"/>
    <x v="0"/>
    <x v="3"/>
    <x v="0"/>
    <n v="1556.25"/>
    <n v="845.9"/>
    <n v="6"/>
    <x v="4"/>
    <n v="1.5562499999999999"/>
    <n v="0.84589999999999999"/>
    <n v="0.25937499999999997"/>
    <n v="0.14098333333333332"/>
  </r>
  <r>
    <x v="0"/>
    <x v="4"/>
    <x v="0"/>
    <x v="0"/>
    <x v="4"/>
    <x v="0"/>
    <n v="1899.02"/>
    <n v="929.73"/>
    <n v="6"/>
    <x v="4"/>
    <n v="1.8990199999999999"/>
    <n v="0.92973000000000006"/>
    <n v="0.3165033333333333"/>
    <n v="0.15495500000000001"/>
  </r>
  <r>
    <x v="0"/>
    <x v="4"/>
    <x v="0"/>
    <x v="0"/>
    <x v="6"/>
    <x v="0"/>
    <n v="1526.4"/>
    <n v="626"/>
    <n v="6"/>
    <x v="4"/>
    <n v="1.5264000000000002"/>
    <n v="0.626"/>
    <n v="0.25440000000000002"/>
    <n v="0.10433333333333333"/>
  </r>
  <r>
    <x v="0"/>
    <x v="4"/>
    <x v="0"/>
    <x v="1"/>
    <x v="0"/>
    <x v="0"/>
    <n v="382.69000000000005"/>
    <n v="235.06"/>
    <n v="5"/>
    <x v="4"/>
    <n v="0.38269000000000003"/>
    <n v="0.23505999999999999"/>
    <n v="7.6538000000000009E-2"/>
    <n v="4.7011999999999998E-2"/>
  </r>
  <r>
    <x v="0"/>
    <x v="4"/>
    <x v="0"/>
    <x v="1"/>
    <x v="10"/>
    <x v="0"/>
    <n v="8357.119999999999"/>
    <n v="5343.59"/>
    <n v="24"/>
    <x v="4"/>
    <n v="8.3571199999999983"/>
    <n v="5.3435899999999998"/>
    <n v="0.34821333333333326"/>
    <n v="0.22264958333333332"/>
  </r>
  <r>
    <x v="0"/>
    <x v="4"/>
    <x v="0"/>
    <x v="1"/>
    <x v="12"/>
    <x v="0"/>
    <n v="1870.24"/>
    <n v="1492.26"/>
    <n v="8"/>
    <x v="4"/>
    <n v="1.8702399999999999"/>
    <n v="1.4922599999999999"/>
    <n v="0.23377999999999999"/>
    <n v="0.18653249999999999"/>
  </r>
  <r>
    <x v="0"/>
    <x v="4"/>
    <x v="0"/>
    <x v="1"/>
    <x v="13"/>
    <x v="0"/>
    <n v="1930"/>
    <n v="959.24"/>
    <n v="6"/>
    <x v="4"/>
    <n v="1.93"/>
    <n v="0.95923999999999998"/>
    <n v="0.32166666666666666"/>
    <n v="0.15987333333333334"/>
  </r>
  <r>
    <x v="0"/>
    <x v="4"/>
    <x v="0"/>
    <x v="1"/>
    <x v="1"/>
    <x v="0"/>
    <n v="643.66999999999996"/>
    <n v="410.44"/>
    <n v="5"/>
    <x v="4"/>
    <n v="0.64366999999999996"/>
    <n v="0.41043999999999997"/>
    <n v="0.12873399999999999"/>
    <n v="8.2087999999999994E-2"/>
  </r>
  <r>
    <x v="0"/>
    <x v="4"/>
    <x v="0"/>
    <x v="1"/>
    <x v="2"/>
    <x v="0"/>
    <n v="551.77"/>
    <n v="235.20999999999998"/>
    <n v="3"/>
    <x v="4"/>
    <n v="0.55176999999999998"/>
    <n v="0.23520999999999997"/>
    <n v="0.18392333333333333"/>
    <n v="7.8403333333333325E-2"/>
  </r>
  <r>
    <x v="0"/>
    <x v="4"/>
    <x v="0"/>
    <x v="1"/>
    <x v="5"/>
    <x v="0"/>
    <n v="600.6"/>
    <n v="539"/>
    <n v="1"/>
    <x v="4"/>
    <n v="0.60060000000000002"/>
    <n v="0.53900000000000003"/>
    <n v="0.60060000000000002"/>
    <n v="0.53900000000000003"/>
  </r>
  <r>
    <x v="0"/>
    <x v="4"/>
    <x v="1"/>
    <x v="2"/>
    <x v="17"/>
    <x v="0"/>
    <n v="59956.95"/>
    <n v="46511.28"/>
    <n v="50"/>
    <x v="4"/>
    <n v="59.956949999999999"/>
    <n v="46.511279999999999"/>
    <n v="1.199139"/>
    <n v="0.93022559999999999"/>
  </r>
  <r>
    <x v="0"/>
    <x v="5"/>
    <x v="0"/>
    <x v="0"/>
    <x v="6"/>
    <x v="0"/>
    <n v="3996"/>
    <n v="1806.3"/>
    <n v="9"/>
    <x v="4"/>
    <n v="3.996"/>
    <n v="1.8063"/>
    <n v="0.44400000000000001"/>
    <n v="0.20069999999999999"/>
  </r>
  <r>
    <x v="0"/>
    <x v="5"/>
    <x v="1"/>
    <x v="2"/>
    <x v="17"/>
    <x v="0"/>
    <n v="7475.1800000000012"/>
    <n v="4271.7699999999986"/>
    <n v="32"/>
    <x v="4"/>
    <n v="7.4751800000000008"/>
    <n v="4.2717699999999983"/>
    <n v="0.23359937500000003"/>
    <n v="0.13349281249999995"/>
  </r>
  <r>
    <x v="0"/>
    <x v="13"/>
    <x v="1"/>
    <x v="2"/>
    <x v="17"/>
    <x v="0"/>
    <n v="11860.18"/>
    <n v="4749.97"/>
    <n v="22"/>
    <x v="4"/>
    <n v="11.86018"/>
    <n v="4.7499700000000002"/>
    <n v="0.53909909090909092"/>
    <n v="0.21590772727272728"/>
  </r>
  <r>
    <x v="0"/>
    <x v="6"/>
    <x v="0"/>
    <x v="0"/>
    <x v="1"/>
    <x v="0"/>
    <n v="255"/>
    <n v="105"/>
    <n v="1"/>
    <x v="4"/>
    <n v="0.255"/>
    <n v="0.105"/>
    <n v="0.255"/>
    <n v="0.105"/>
  </r>
  <r>
    <x v="0"/>
    <x v="6"/>
    <x v="0"/>
    <x v="0"/>
    <x v="3"/>
    <x v="0"/>
    <n v="527"/>
    <n v="204"/>
    <n v="2"/>
    <x v="4"/>
    <n v="0.52700000000000002"/>
    <n v="0.20399999999999999"/>
    <n v="0.26350000000000001"/>
    <n v="0.10199999999999999"/>
  </r>
  <r>
    <x v="0"/>
    <x v="6"/>
    <x v="0"/>
    <x v="0"/>
    <x v="4"/>
    <x v="0"/>
    <n v="648"/>
    <n v="374.4"/>
    <n v="2"/>
    <x v="4"/>
    <n v="0.64800000000000002"/>
    <n v="0.37439999999999996"/>
    <n v="0.32400000000000001"/>
    <n v="0.18719999999999998"/>
  </r>
  <r>
    <x v="0"/>
    <x v="6"/>
    <x v="0"/>
    <x v="1"/>
    <x v="8"/>
    <x v="0"/>
    <n v="79.5"/>
    <n v="34.5"/>
    <n v="1"/>
    <x v="4"/>
    <n v="7.9500000000000001E-2"/>
    <n v="3.4500000000000003E-2"/>
    <n v="7.9500000000000001E-2"/>
    <n v="3.4500000000000003E-2"/>
  </r>
  <r>
    <x v="0"/>
    <x v="6"/>
    <x v="0"/>
    <x v="1"/>
    <x v="10"/>
    <x v="0"/>
    <n v="466.75"/>
    <n v="307.5"/>
    <n v="1"/>
    <x v="4"/>
    <n v="0.46675"/>
    <n v="0.3075"/>
    <n v="0.46675"/>
    <n v="0.3075"/>
  </r>
  <r>
    <x v="0"/>
    <x v="6"/>
    <x v="0"/>
    <x v="1"/>
    <x v="12"/>
    <x v="0"/>
    <n v="414.79999999999995"/>
    <n v="305"/>
    <n v="2"/>
    <x v="4"/>
    <n v="0.41479999999999995"/>
    <n v="0.30499999999999999"/>
    <n v="0.20739999999999997"/>
    <n v="0.1525"/>
  </r>
  <r>
    <x v="0"/>
    <x v="6"/>
    <x v="0"/>
    <x v="1"/>
    <x v="13"/>
    <x v="0"/>
    <n v="5429.4000000000005"/>
    <n v="3208.8"/>
    <n v="11"/>
    <x v="4"/>
    <n v="5.4294000000000002"/>
    <n v="3.2088000000000001"/>
    <n v="0.49358181818181818"/>
    <n v="0.29170909090909092"/>
  </r>
  <r>
    <x v="0"/>
    <x v="6"/>
    <x v="0"/>
    <x v="1"/>
    <x v="1"/>
    <x v="0"/>
    <n v="1446.9"/>
    <n v="944"/>
    <n v="3"/>
    <x v="4"/>
    <n v="1.4469000000000001"/>
    <n v="0.94399999999999995"/>
    <n v="0.48230000000000001"/>
    <n v="0.31466666666666665"/>
  </r>
  <r>
    <x v="0"/>
    <x v="6"/>
    <x v="0"/>
    <x v="1"/>
    <x v="2"/>
    <x v="0"/>
    <n v="194.4"/>
    <n v="83.04"/>
    <n v="2"/>
    <x v="4"/>
    <n v="0.19440000000000002"/>
    <n v="8.3040000000000003E-2"/>
    <n v="9.7200000000000009E-2"/>
    <n v="4.1520000000000001E-2"/>
  </r>
  <r>
    <x v="0"/>
    <x v="6"/>
    <x v="0"/>
    <x v="1"/>
    <x v="4"/>
    <x v="0"/>
    <n v="225"/>
    <n v="168.5"/>
    <n v="1"/>
    <x v="4"/>
    <n v="0.22500000000000001"/>
    <n v="0.16850000000000001"/>
    <n v="0.22500000000000001"/>
    <n v="0.16850000000000001"/>
  </r>
  <r>
    <x v="0"/>
    <x v="6"/>
    <x v="0"/>
    <x v="1"/>
    <x v="5"/>
    <x v="0"/>
    <n v="117"/>
    <n v="105"/>
    <n v="1"/>
    <x v="4"/>
    <n v="0.11700000000000001"/>
    <n v="0.105"/>
    <n v="0.11700000000000001"/>
    <n v="0.105"/>
  </r>
  <r>
    <x v="0"/>
    <x v="6"/>
    <x v="1"/>
    <x v="2"/>
    <x v="17"/>
    <x v="0"/>
    <n v="29026.87"/>
    <n v="11318.059999999998"/>
    <n v="63"/>
    <x v="4"/>
    <n v="29.026869999999999"/>
    <n v="11.318059999999997"/>
    <n v="0.46074396825396824"/>
    <n v="0.179651746031746"/>
  </r>
  <r>
    <x v="0"/>
    <x v="7"/>
    <x v="0"/>
    <x v="0"/>
    <x v="3"/>
    <x v="0"/>
    <n v="345"/>
    <n v="172.5"/>
    <n v="2"/>
    <x v="4"/>
    <n v="0.34499999999999997"/>
    <n v="0.17249999999999999"/>
    <n v="0.17249999999999999"/>
    <n v="8.6249999999999993E-2"/>
  </r>
  <r>
    <x v="0"/>
    <x v="7"/>
    <x v="0"/>
    <x v="0"/>
    <x v="4"/>
    <x v="0"/>
    <n v="222.3"/>
    <n v="86.45"/>
    <n v="1"/>
    <x v="4"/>
    <n v="0.2223"/>
    <n v="8.6449999999999999E-2"/>
    <n v="0.2223"/>
    <n v="8.6449999999999999E-2"/>
  </r>
  <r>
    <x v="0"/>
    <x v="7"/>
    <x v="0"/>
    <x v="1"/>
    <x v="10"/>
    <x v="0"/>
    <n v="11584.919999999998"/>
    <n v="7061.9800000000005"/>
    <n v="25"/>
    <x v="4"/>
    <n v="11.584919999999999"/>
    <n v="7.0619800000000001"/>
    <n v="0.46339679999999994"/>
    <n v="0.28247919999999999"/>
  </r>
  <r>
    <x v="0"/>
    <x v="7"/>
    <x v="0"/>
    <x v="1"/>
    <x v="13"/>
    <x v="0"/>
    <n v="117"/>
    <n v="45"/>
    <n v="1"/>
    <x v="4"/>
    <n v="0.11700000000000001"/>
    <n v="4.4999999999999998E-2"/>
    <n v="0.11700000000000001"/>
    <n v="4.4999999999999998E-2"/>
  </r>
  <r>
    <x v="0"/>
    <x v="7"/>
    <x v="1"/>
    <x v="2"/>
    <x v="17"/>
    <x v="0"/>
    <n v="3405.610000000001"/>
    <n v="1972.8700000000003"/>
    <n v="36"/>
    <x v="4"/>
    <n v="3.4056100000000011"/>
    <n v="1.9728700000000003"/>
    <n v="9.4600277777777811E-2"/>
    <n v="5.4801944444444452E-2"/>
  </r>
  <r>
    <x v="0"/>
    <x v="8"/>
    <x v="0"/>
    <x v="0"/>
    <x v="0"/>
    <x v="0"/>
    <n v="1160"/>
    <n v="400"/>
    <n v="1"/>
    <x v="4"/>
    <n v="1.1599999999999999"/>
    <n v="0.4"/>
    <n v="1.1599999999999999"/>
    <n v="0.4"/>
  </r>
  <r>
    <x v="0"/>
    <x v="8"/>
    <x v="0"/>
    <x v="0"/>
    <x v="2"/>
    <x v="0"/>
    <n v="202.1"/>
    <n v="79.900000000000006"/>
    <n v="1"/>
    <x v="4"/>
    <n v="0.2021"/>
    <n v="7.9899999999999999E-2"/>
    <n v="0.2021"/>
    <n v="7.9899999999999999E-2"/>
  </r>
  <r>
    <x v="0"/>
    <x v="8"/>
    <x v="1"/>
    <x v="2"/>
    <x v="17"/>
    <x v="0"/>
    <n v="38863.249999999985"/>
    <n v="20195.909999999996"/>
    <n v="104"/>
    <x v="4"/>
    <n v="38.863249999999987"/>
    <n v="20.195909999999998"/>
    <n v="0.37368509615384604"/>
    <n v="0.19419144230769228"/>
  </r>
  <r>
    <x v="0"/>
    <x v="19"/>
    <x v="1"/>
    <x v="2"/>
    <x v="17"/>
    <x v="0"/>
    <n v="63568.599999999991"/>
    <n v="33222.380000000005"/>
    <n v="85"/>
    <x v="4"/>
    <n v="63.568599999999989"/>
    <n v="33.222380000000001"/>
    <n v="0.74786588235294105"/>
    <n v="0.39085152941176471"/>
  </r>
  <r>
    <x v="0"/>
    <x v="9"/>
    <x v="0"/>
    <x v="0"/>
    <x v="0"/>
    <x v="0"/>
    <n v="1700"/>
    <n v="700"/>
    <n v="3"/>
    <x v="4"/>
    <n v="1.7"/>
    <n v="0.7"/>
    <n v="0.56666666666666665"/>
    <n v="0.23333333333333331"/>
  </r>
  <r>
    <x v="0"/>
    <x v="9"/>
    <x v="0"/>
    <x v="0"/>
    <x v="3"/>
    <x v="0"/>
    <n v="575"/>
    <n v="287.5"/>
    <n v="1"/>
    <x v="4"/>
    <n v="0.57499999999999996"/>
    <n v="0.28749999999999998"/>
    <n v="0.57499999999999996"/>
    <n v="0.28749999999999998"/>
  </r>
  <r>
    <x v="0"/>
    <x v="9"/>
    <x v="0"/>
    <x v="0"/>
    <x v="4"/>
    <x v="0"/>
    <n v="2266.1"/>
    <n v="1317.5"/>
    <n v="5"/>
    <x v="4"/>
    <n v="2.2660999999999998"/>
    <n v="1.3174999999999999"/>
    <n v="0.45321999999999996"/>
    <n v="0.26349999999999996"/>
  </r>
  <r>
    <x v="0"/>
    <x v="9"/>
    <x v="0"/>
    <x v="0"/>
    <x v="6"/>
    <x v="0"/>
    <n v="900"/>
    <n v="450"/>
    <n v="1"/>
    <x v="4"/>
    <n v="0.9"/>
    <n v="0.45"/>
    <n v="0.9"/>
    <n v="0.45"/>
  </r>
  <r>
    <x v="0"/>
    <x v="9"/>
    <x v="0"/>
    <x v="1"/>
    <x v="10"/>
    <x v="0"/>
    <n v="16460.96"/>
    <n v="9867.9699999999993"/>
    <n v="24"/>
    <x v="4"/>
    <n v="16.46096"/>
    <n v="9.8679699999999997"/>
    <n v="0.68587333333333333"/>
    <n v="0.41116541666666667"/>
  </r>
  <r>
    <x v="0"/>
    <x v="9"/>
    <x v="0"/>
    <x v="1"/>
    <x v="13"/>
    <x v="0"/>
    <n v="960"/>
    <n v="420"/>
    <n v="2"/>
    <x v="4"/>
    <n v="0.96"/>
    <n v="0.42"/>
    <n v="0.48"/>
    <n v="0.21"/>
  </r>
  <r>
    <x v="0"/>
    <x v="9"/>
    <x v="0"/>
    <x v="1"/>
    <x v="1"/>
    <x v="0"/>
    <n v="166.5"/>
    <n v="67.5"/>
    <n v="1"/>
    <x v="4"/>
    <n v="0.16650000000000001"/>
    <n v="6.7500000000000004E-2"/>
    <n v="0.16650000000000001"/>
    <n v="6.7500000000000004E-2"/>
  </r>
  <r>
    <x v="0"/>
    <x v="9"/>
    <x v="1"/>
    <x v="2"/>
    <x v="17"/>
    <x v="0"/>
    <n v="4846.21"/>
    <n v="2127.41"/>
    <n v="8"/>
    <x v="4"/>
    <n v="4.8462100000000001"/>
    <n v="2.1274099999999998"/>
    <n v="0.60577625000000002"/>
    <n v="0.26592624999999998"/>
  </r>
  <r>
    <x v="0"/>
    <x v="10"/>
    <x v="0"/>
    <x v="0"/>
    <x v="1"/>
    <x v="0"/>
    <n v="11452.800000000003"/>
    <n v="5659.2"/>
    <n v="39"/>
    <x v="4"/>
    <n v="11.452800000000003"/>
    <n v="5.6592000000000002"/>
    <n v="0.29366153846153853"/>
    <n v="0.14510769230769233"/>
  </r>
  <r>
    <x v="0"/>
    <x v="10"/>
    <x v="0"/>
    <x v="0"/>
    <x v="3"/>
    <x v="0"/>
    <n v="1004.8"/>
    <n v="476.8"/>
    <n v="6"/>
    <x v="4"/>
    <n v="1.0047999999999999"/>
    <n v="0.4768"/>
    <n v="0.16746666666666665"/>
    <n v="7.9466666666666672E-2"/>
  </r>
  <r>
    <x v="0"/>
    <x v="10"/>
    <x v="0"/>
    <x v="0"/>
    <x v="4"/>
    <x v="0"/>
    <n v="7173.2"/>
    <n v="3438.8"/>
    <n v="15"/>
    <x v="4"/>
    <n v="7.1731999999999996"/>
    <n v="3.4388000000000001"/>
    <n v="0.47821333333333332"/>
    <n v="0.22925333333333334"/>
  </r>
  <r>
    <x v="0"/>
    <x v="10"/>
    <x v="0"/>
    <x v="0"/>
    <x v="6"/>
    <x v="0"/>
    <n v="309.12"/>
    <n v="163.52000000000001"/>
    <n v="1"/>
    <x v="4"/>
    <n v="0.30912000000000001"/>
    <n v="0.16352"/>
    <n v="0.30912000000000001"/>
    <n v="0.16352"/>
  </r>
  <r>
    <x v="0"/>
    <x v="10"/>
    <x v="0"/>
    <x v="1"/>
    <x v="0"/>
    <x v="0"/>
    <n v="120"/>
    <n v="200"/>
    <n v="1"/>
    <x v="4"/>
    <n v="0.12"/>
    <n v="0.2"/>
    <n v="0.12"/>
    <n v="0.2"/>
  </r>
  <r>
    <x v="0"/>
    <x v="10"/>
    <x v="0"/>
    <x v="1"/>
    <x v="7"/>
    <x v="0"/>
    <n v="902.80000000000018"/>
    <n v="829.5999999999998"/>
    <n v="15"/>
    <x v="4"/>
    <n v="0.90280000000000016"/>
    <n v="0.82959999999999978"/>
    <n v="6.018666666666668E-2"/>
    <n v="5.530666666666665E-2"/>
  </r>
  <r>
    <x v="0"/>
    <x v="10"/>
    <x v="0"/>
    <x v="1"/>
    <x v="10"/>
    <x v="0"/>
    <n v="5184.8500000000004"/>
    <n v="3232.5"/>
    <n v="9"/>
    <x v="4"/>
    <n v="5.18485"/>
    <n v="3.2324999999999999"/>
    <n v="0.57609444444444446"/>
    <n v="0.35916666666666663"/>
  </r>
  <r>
    <x v="0"/>
    <x v="10"/>
    <x v="0"/>
    <x v="1"/>
    <x v="11"/>
    <x v="0"/>
    <n v="661.5"/>
    <n v="735"/>
    <n v="3"/>
    <x v="4"/>
    <n v="0.66149999999999998"/>
    <n v="0.73499999999999999"/>
    <n v="0.2205"/>
    <n v="0.245"/>
  </r>
  <r>
    <x v="0"/>
    <x v="10"/>
    <x v="0"/>
    <x v="1"/>
    <x v="12"/>
    <x v="0"/>
    <n v="407"/>
    <n v="316"/>
    <n v="4"/>
    <x v="4"/>
    <n v="0.40699999999999997"/>
    <n v="0.316"/>
    <n v="0.10174999999999999"/>
    <n v="7.9000000000000001E-2"/>
  </r>
  <r>
    <x v="0"/>
    <x v="10"/>
    <x v="0"/>
    <x v="1"/>
    <x v="1"/>
    <x v="0"/>
    <n v="676.6"/>
    <n v="280.5"/>
    <n v="1"/>
    <x v="4"/>
    <n v="0.67659999999999998"/>
    <n v="0.28050000000000003"/>
    <n v="0.67659999999999998"/>
    <n v="0.28050000000000003"/>
  </r>
  <r>
    <x v="0"/>
    <x v="10"/>
    <x v="0"/>
    <x v="1"/>
    <x v="2"/>
    <x v="0"/>
    <n v="400"/>
    <n v="170"/>
    <n v="2"/>
    <x v="4"/>
    <n v="0.4"/>
    <n v="0.17"/>
    <n v="0.2"/>
    <n v="8.5000000000000006E-2"/>
  </r>
  <r>
    <x v="0"/>
    <x v="10"/>
    <x v="1"/>
    <x v="2"/>
    <x v="17"/>
    <x v="0"/>
    <n v="325802.39000000036"/>
    <n v="166406.59000000005"/>
    <n v="627"/>
    <x v="4"/>
    <n v="325.80239000000034"/>
    <n v="166.40659000000005"/>
    <n v="0.51962103668261617"/>
    <n v="0.26540125996810215"/>
  </r>
  <r>
    <x v="1"/>
    <x v="0"/>
    <x v="0"/>
    <x v="1"/>
    <x v="7"/>
    <x v="0"/>
    <n v="349.5"/>
    <n v="319.5"/>
    <n v="1"/>
    <x v="4"/>
    <n v="0.34949999999999998"/>
    <n v="0.31950000000000001"/>
    <n v="0.34949999999999998"/>
    <n v="0.31950000000000001"/>
  </r>
  <r>
    <x v="1"/>
    <x v="0"/>
    <x v="0"/>
    <x v="1"/>
    <x v="10"/>
    <x v="0"/>
    <n v="255"/>
    <n v="210"/>
    <n v="1"/>
    <x v="4"/>
    <n v="0.255"/>
    <n v="0.21"/>
    <n v="0.255"/>
    <n v="0.21"/>
  </r>
  <r>
    <x v="1"/>
    <x v="0"/>
    <x v="0"/>
    <x v="1"/>
    <x v="11"/>
    <x v="0"/>
    <n v="2181.6000000000004"/>
    <n v="2424"/>
    <n v="4"/>
    <x v="4"/>
    <n v="2.1816000000000004"/>
    <n v="2.4239999999999999"/>
    <n v="0.54540000000000011"/>
    <n v="0.60599999999999998"/>
  </r>
  <r>
    <x v="1"/>
    <x v="11"/>
    <x v="0"/>
    <x v="3"/>
    <x v="17"/>
    <x v="0"/>
    <n v="10762.500000000002"/>
    <n v="5163.76"/>
    <n v="65"/>
    <x v="4"/>
    <n v="10.762500000000001"/>
    <n v="5.1637599999999999"/>
    <n v="0.16557692307692309"/>
    <n v="7.9442461538461531E-2"/>
  </r>
  <r>
    <x v="1"/>
    <x v="11"/>
    <x v="0"/>
    <x v="0"/>
    <x v="0"/>
    <x v="0"/>
    <n v="31.36"/>
    <n v="28"/>
    <n v="1"/>
    <x v="4"/>
    <n v="3.1359999999999999E-2"/>
    <n v="2.8000000000000001E-2"/>
    <n v="3.1359999999999999E-2"/>
    <n v="2.8000000000000001E-2"/>
  </r>
  <r>
    <x v="1"/>
    <x v="11"/>
    <x v="0"/>
    <x v="0"/>
    <x v="1"/>
    <x v="0"/>
    <n v="3163.9799999999996"/>
    <n v="1323.74"/>
    <n v="19"/>
    <x v="4"/>
    <n v="3.1639799999999996"/>
    <n v="1.3237399999999999"/>
    <n v="0.1665252631578947"/>
    <n v="6.9670526315789474E-2"/>
  </r>
  <r>
    <x v="1"/>
    <x v="11"/>
    <x v="0"/>
    <x v="0"/>
    <x v="3"/>
    <x v="0"/>
    <n v="8770.73"/>
    <n v="4115.8000000000011"/>
    <n v="45"/>
    <x v="4"/>
    <n v="8.7707300000000004"/>
    <n v="4.115800000000001"/>
    <n v="0.19490511111111111"/>
    <n v="9.146222222222225E-2"/>
  </r>
  <r>
    <x v="1"/>
    <x v="11"/>
    <x v="0"/>
    <x v="0"/>
    <x v="4"/>
    <x v="0"/>
    <n v="17044.2"/>
    <n v="6465.5"/>
    <n v="68"/>
    <x v="4"/>
    <n v="17.0442"/>
    <n v="6.4654999999999996"/>
    <n v="0.25064999999999998"/>
    <n v="9.5080882352941168E-2"/>
  </r>
  <r>
    <x v="1"/>
    <x v="11"/>
    <x v="0"/>
    <x v="0"/>
    <x v="5"/>
    <x v="0"/>
    <n v="20859.530000000002"/>
    <n v="10654.409999999998"/>
    <n v="97"/>
    <x v="4"/>
    <n v="20.859530000000003"/>
    <n v="10.654409999999999"/>
    <n v="0.21504670103092788"/>
    <n v="0.10983927835051545"/>
  </r>
  <r>
    <x v="1"/>
    <x v="11"/>
    <x v="0"/>
    <x v="0"/>
    <x v="6"/>
    <x v="0"/>
    <n v="2610.9899999999998"/>
    <n v="1566.2200000000003"/>
    <n v="19"/>
    <x v="4"/>
    <n v="2.6109899999999997"/>
    <n v="1.5662200000000002"/>
    <n v="0.13742052631578947"/>
    <n v="8.2432631578947382E-2"/>
  </r>
  <r>
    <x v="1"/>
    <x v="11"/>
    <x v="0"/>
    <x v="1"/>
    <x v="8"/>
    <x v="0"/>
    <n v="53"/>
    <n v="23"/>
    <n v="1"/>
    <x v="4"/>
    <n v="5.2999999999999999E-2"/>
    <n v="2.3E-2"/>
    <n v="5.2999999999999999E-2"/>
    <n v="2.3E-2"/>
  </r>
  <r>
    <x v="1"/>
    <x v="11"/>
    <x v="0"/>
    <x v="1"/>
    <x v="10"/>
    <x v="0"/>
    <n v="348.03"/>
    <n v="257.99"/>
    <n v="3"/>
    <x v="4"/>
    <n v="0.34802999999999995"/>
    <n v="0.25799"/>
    <n v="0.11600999999999999"/>
    <n v="8.5996666666666666E-2"/>
  </r>
  <r>
    <x v="1"/>
    <x v="11"/>
    <x v="0"/>
    <x v="1"/>
    <x v="11"/>
    <x v="0"/>
    <n v="1331.1"/>
    <n v="1479"/>
    <n v="2"/>
    <x v="4"/>
    <n v="1.3310999999999999"/>
    <n v="1.4790000000000001"/>
    <n v="0.66554999999999997"/>
    <n v="0.73950000000000005"/>
  </r>
  <r>
    <x v="1"/>
    <x v="11"/>
    <x v="0"/>
    <x v="1"/>
    <x v="1"/>
    <x v="0"/>
    <n v="29.4"/>
    <n v="19.2"/>
    <n v="1"/>
    <x v="4"/>
    <n v="2.9399999999999999E-2"/>
    <n v="1.9199999999999998E-2"/>
    <n v="2.9399999999999999E-2"/>
    <n v="1.9199999999999998E-2"/>
  </r>
  <r>
    <x v="1"/>
    <x v="11"/>
    <x v="0"/>
    <x v="1"/>
    <x v="14"/>
    <x v="0"/>
    <n v="120"/>
    <n v="50"/>
    <n v="1"/>
    <x v="4"/>
    <n v="0.12"/>
    <n v="0.05"/>
    <n v="0.12"/>
    <n v="0.05"/>
  </r>
  <r>
    <x v="1"/>
    <x v="11"/>
    <x v="0"/>
    <x v="1"/>
    <x v="6"/>
    <x v="0"/>
    <n v="210.21"/>
    <n v="111.54"/>
    <n v="1"/>
    <x v="4"/>
    <n v="0.21021000000000001"/>
    <n v="0.11154"/>
    <n v="0.21021000000000001"/>
    <n v="0.11154"/>
  </r>
  <r>
    <x v="1"/>
    <x v="11"/>
    <x v="0"/>
    <x v="1"/>
    <x v="15"/>
    <x v="0"/>
    <n v="112"/>
    <n v="96"/>
    <n v="1"/>
    <x v="4"/>
    <n v="0.112"/>
    <n v="9.6000000000000002E-2"/>
    <n v="0.112"/>
    <n v="9.6000000000000002E-2"/>
  </r>
  <r>
    <x v="1"/>
    <x v="1"/>
    <x v="0"/>
    <x v="3"/>
    <x v="17"/>
    <x v="0"/>
    <n v="1702.2"/>
    <n v="993.35"/>
    <n v="16"/>
    <x v="4"/>
    <n v="1.7021999999999999"/>
    <n v="0.99335000000000007"/>
    <n v="0.1063875"/>
    <n v="6.2084375000000004E-2"/>
  </r>
  <r>
    <x v="1"/>
    <x v="1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1"/>
    <x v="1"/>
    <x v="0"/>
    <x v="0"/>
    <x v="3"/>
    <x v="0"/>
    <n v="3063.12"/>
    <n v="1505.3400000000001"/>
    <n v="15"/>
    <x v="4"/>
    <n v="3.0631200000000001"/>
    <n v="1.5053400000000001"/>
    <n v="0.204208"/>
    <n v="0.10035600000000001"/>
  </r>
  <r>
    <x v="1"/>
    <x v="1"/>
    <x v="0"/>
    <x v="0"/>
    <x v="4"/>
    <x v="0"/>
    <n v="2758.24"/>
    <n v="1073.1200000000001"/>
    <n v="11"/>
    <x v="4"/>
    <n v="2.7582399999999998"/>
    <n v="1.0731200000000001"/>
    <n v="0.25074909090909087"/>
    <n v="9.7556363636363649E-2"/>
  </r>
  <r>
    <x v="1"/>
    <x v="1"/>
    <x v="0"/>
    <x v="0"/>
    <x v="5"/>
    <x v="0"/>
    <n v="4436.2000000000007"/>
    <n v="2362"/>
    <n v="21"/>
    <x v="4"/>
    <n v="4.4362000000000004"/>
    <n v="2.3620000000000001"/>
    <n v="0.21124761904761907"/>
    <n v="0.11247619047619048"/>
  </r>
  <r>
    <x v="1"/>
    <x v="1"/>
    <x v="0"/>
    <x v="0"/>
    <x v="6"/>
    <x v="0"/>
    <n v="617.40000000000009"/>
    <n v="369.20000000000005"/>
    <n v="6"/>
    <x v="4"/>
    <n v="0.61740000000000006"/>
    <n v="0.36920000000000003"/>
    <n v="0.10290000000000001"/>
    <n v="6.1533333333333336E-2"/>
  </r>
  <r>
    <x v="1"/>
    <x v="1"/>
    <x v="0"/>
    <x v="1"/>
    <x v="7"/>
    <x v="0"/>
    <n v="125"/>
    <n v="115"/>
    <n v="1"/>
    <x v="4"/>
    <n v="0.125"/>
    <n v="0.115"/>
    <n v="0.125"/>
    <n v="0.115"/>
  </r>
  <r>
    <x v="1"/>
    <x v="1"/>
    <x v="0"/>
    <x v="1"/>
    <x v="10"/>
    <x v="0"/>
    <n v="1598.41"/>
    <n v="1226.97"/>
    <n v="4"/>
    <x v="4"/>
    <n v="1.5984100000000001"/>
    <n v="1.2269700000000001"/>
    <n v="0.39960250000000003"/>
    <n v="0.30674250000000003"/>
  </r>
  <r>
    <x v="1"/>
    <x v="14"/>
    <x v="0"/>
    <x v="0"/>
    <x v="4"/>
    <x v="0"/>
    <n v="570"/>
    <n v="195"/>
    <n v="2"/>
    <x v="4"/>
    <n v="0.56999999999999995"/>
    <n v="0.19500000000000001"/>
    <n v="0.28499999999999998"/>
    <n v="9.7500000000000003E-2"/>
  </r>
  <r>
    <x v="1"/>
    <x v="12"/>
    <x v="0"/>
    <x v="0"/>
    <x v="5"/>
    <x v="0"/>
    <n v="204"/>
    <n v="108"/>
    <n v="1"/>
    <x v="4"/>
    <n v="0.20399999999999999"/>
    <n v="0.108"/>
    <n v="0.20399999999999999"/>
    <n v="0.108"/>
  </r>
  <r>
    <x v="1"/>
    <x v="5"/>
    <x v="0"/>
    <x v="3"/>
    <x v="17"/>
    <x v="0"/>
    <n v="713.8"/>
    <n v="382.2"/>
    <n v="6"/>
    <x v="4"/>
    <n v="0.71379999999999999"/>
    <n v="0.38219999999999998"/>
    <n v="0.11896666666666667"/>
    <n v="6.3699999999999993E-2"/>
  </r>
  <r>
    <x v="1"/>
    <x v="5"/>
    <x v="0"/>
    <x v="0"/>
    <x v="1"/>
    <x v="0"/>
    <n v="540.04999999999995"/>
    <n v="223.92000000000002"/>
    <n v="4"/>
    <x v="4"/>
    <n v="0.54004999999999992"/>
    <n v="0.22392000000000001"/>
    <n v="0.13501249999999998"/>
    <n v="5.5980000000000002E-2"/>
  </r>
  <r>
    <x v="1"/>
    <x v="5"/>
    <x v="0"/>
    <x v="0"/>
    <x v="3"/>
    <x v="0"/>
    <n v="641.4"/>
    <n v="297.59999999999997"/>
    <n v="4"/>
    <x v="4"/>
    <n v="0.64139999999999997"/>
    <n v="0.29759999999999998"/>
    <n v="0.16034999999999999"/>
    <n v="7.4399999999999994E-2"/>
  </r>
  <r>
    <x v="1"/>
    <x v="5"/>
    <x v="0"/>
    <x v="0"/>
    <x v="4"/>
    <x v="0"/>
    <n v="4932.7999999999993"/>
    <n v="1709.8"/>
    <n v="11"/>
    <x v="4"/>
    <n v="4.9327999999999994"/>
    <n v="1.7098"/>
    <n v="0.44843636363636358"/>
    <n v="0.15543636363636362"/>
  </r>
  <r>
    <x v="1"/>
    <x v="5"/>
    <x v="0"/>
    <x v="0"/>
    <x v="5"/>
    <x v="0"/>
    <n v="3158.3799999999997"/>
    <n v="1609.1"/>
    <n v="19"/>
    <x v="4"/>
    <n v="3.1583799999999997"/>
    <n v="1.6091"/>
    <n v="0.16623052631578947"/>
    <n v="8.4689473684210523E-2"/>
  </r>
  <r>
    <x v="1"/>
    <x v="5"/>
    <x v="0"/>
    <x v="0"/>
    <x v="6"/>
    <x v="0"/>
    <n v="2212.2000000000003"/>
    <n v="1378.6000000000001"/>
    <n v="10"/>
    <x v="4"/>
    <n v="2.2122000000000002"/>
    <n v="1.3786"/>
    <n v="0.22122000000000003"/>
    <n v="0.13786000000000001"/>
  </r>
  <r>
    <x v="1"/>
    <x v="5"/>
    <x v="0"/>
    <x v="1"/>
    <x v="10"/>
    <x v="0"/>
    <n v="4900.05"/>
    <n v="4136.91"/>
    <n v="10"/>
    <x v="4"/>
    <n v="4.9000500000000002"/>
    <n v="4.1369099999999994"/>
    <n v="0.49000500000000002"/>
    <n v="0.41369099999999992"/>
  </r>
  <r>
    <x v="1"/>
    <x v="5"/>
    <x v="0"/>
    <x v="1"/>
    <x v="11"/>
    <x v="0"/>
    <n v="476"/>
    <n v="383"/>
    <n v="1"/>
    <x v="4"/>
    <n v="0.47599999999999998"/>
    <n v="0.38300000000000001"/>
    <n v="0.47599999999999998"/>
    <n v="0.38300000000000001"/>
  </r>
  <r>
    <x v="1"/>
    <x v="5"/>
    <x v="0"/>
    <x v="1"/>
    <x v="12"/>
    <x v="0"/>
    <n v="948.11"/>
    <n v="538.70000000000005"/>
    <n v="1"/>
    <x v="4"/>
    <n v="0.94811000000000001"/>
    <n v="0.53870000000000007"/>
    <n v="0.94811000000000001"/>
    <n v="0.53870000000000007"/>
  </r>
  <r>
    <x v="1"/>
    <x v="5"/>
    <x v="0"/>
    <x v="1"/>
    <x v="13"/>
    <x v="0"/>
    <n v="1099.1499999999999"/>
    <n v="662.16"/>
    <n v="6"/>
    <x v="4"/>
    <n v="1.0991499999999998"/>
    <n v="0.66215999999999997"/>
    <n v="0.18319166666666664"/>
    <n v="0.11036"/>
  </r>
  <r>
    <x v="1"/>
    <x v="5"/>
    <x v="0"/>
    <x v="1"/>
    <x v="1"/>
    <x v="0"/>
    <n v="318.39999999999998"/>
    <n v="132"/>
    <n v="1"/>
    <x v="4"/>
    <n v="0.31839999999999996"/>
    <n v="0.13200000000000001"/>
    <n v="0.31839999999999996"/>
    <n v="0.13200000000000001"/>
  </r>
  <r>
    <x v="1"/>
    <x v="5"/>
    <x v="0"/>
    <x v="1"/>
    <x v="15"/>
    <x v="0"/>
    <n v="560"/>
    <n v="480"/>
    <n v="1"/>
    <x v="4"/>
    <n v="0.56000000000000005"/>
    <n v="0.48"/>
    <n v="0.56000000000000005"/>
    <n v="0.48"/>
  </r>
  <r>
    <x v="1"/>
    <x v="13"/>
    <x v="0"/>
    <x v="1"/>
    <x v="8"/>
    <x v="0"/>
    <n v="268.27999999999997"/>
    <n v="116.42"/>
    <n v="1"/>
    <x v="4"/>
    <n v="0.26827999999999996"/>
    <n v="0.11642"/>
    <n v="0.26827999999999996"/>
    <n v="0.11642"/>
  </r>
  <r>
    <x v="1"/>
    <x v="13"/>
    <x v="0"/>
    <x v="1"/>
    <x v="10"/>
    <x v="0"/>
    <n v="5358.9699999999993"/>
    <n v="4277.6899999999996"/>
    <n v="9"/>
    <x v="4"/>
    <n v="5.3589699999999993"/>
    <n v="4.2776899999999998"/>
    <n v="0.59544111111111109"/>
    <n v="0.47529888888888888"/>
  </r>
  <r>
    <x v="1"/>
    <x v="8"/>
    <x v="0"/>
    <x v="3"/>
    <x v="17"/>
    <x v="0"/>
    <n v="134.4"/>
    <n v="89.04"/>
    <n v="1"/>
    <x v="4"/>
    <n v="0.13440000000000002"/>
    <n v="8.9040000000000008E-2"/>
    <n v="0.13440000000000002"/>
    <n v="8.9040000000000008E-2"/>
  </r>
  <r>
    <x v="1"/>
    <x v="8"/>
    <x v="0"/>
    <x v="0"/>
    <x v="4"/>
    <x v="0"/>
    <n v="128"/>
    <n v="48"/>
    <n v="1"/>
    <x v="4"/>
    <n v="0.128"/>
    <n v="4.8000000000000001E-2"/>
    <n v="0.128"/>
    <n v="4.8000000000000001E-2"/>
  </r>
  <r>
    <x v="1"/>
    <x v="8"/>
    <x v="0"/>
    <x v="1"/>
    <x v="8"/>
    <x v="0"/>
    <n v="424.1"/>
    <n v="184.04"/>
    <n v="2"/>
    <x v="4"/>
    <n v="0.42410000000000003"/>
    <n v="0.18403999999999998"/>
    <n v="0.21205000000000002"/>
    <n v="9.2019999999999991E-2"/>
  </r>
  <r>
    <x v="1"/>
    <x v="8"/>
    <x v="0"/>
    <x v="1"/>
    <x v="10"/>
    <x v="0"/>
    <n v="1307.4599999999998"/>
    <n v="920.48"/>
    <n v="4"/>
    <x v="4"/>
    <n v="1.3074599999999998"/>
    <n v="0.92047999999999996"/>
    <n v="0.32686499999999996"/>
    <n v="0.23011999999999999"/>
  </r>
  <r>
    <x v="1"/>
    <x v="8"/>
    <x v="0"/>
    <x v="1"/>
    <x v="5"/>
    <x v="0"/>
    <n v="273"/>
    <n v="245"/>
    <n v="1"/>
    <x v="4"/>
    <n v="0.27300000000000002"/>
    <n v="0.245"/>
    <n v="0.27300000000000002"/>
    <n v="0.245"/>
  </r>
  <r>
    <x v="1"/>
    <x v="10"/>
    <x v="0"/>
    <x v="3"/>
    <x v="17"/>
    <x v="0"/>
    <n v="3567.9399999999996"/>
    <n v="2918.62"/>
    <n v="11"/>
    <x v="4"/>
    <n v="3.5679399999999997"/>
    <n v="2.9186199999999998"/>
    <n v="0.32435818181818177"/>
    <n v="0.2653290909090909"/>
  </r>
  <r>
    <x v="1"/>
    <x v="10"/>
    <x v="0"/>
    <x v="0"/>
    <x v="2"/>
    <x v="0"/>
    <n v="91.8"/>
    <n v="40.770000000000003"/>
    <n v="1"/>
    <x v="4"/>
    <n v="9.1799999999999993E-2"/>
    <n v="4.0770000000000001E-2"/>
    <n v="9.1799999999999993E-2"/>
    <n v="4.0770000000000001E-2"/>
  </r>
  <r>
    <x v="1"/>
    <x v="10"/>
    <x v="0"/>
    <x v="0"/>
    <x v="3"/>
    <x v="0"/>
    <n v="248.67000000000002"/>
    <n v="125.55000000000001"/>
    <n v="2"/>
    <x v="4"/>
    <n v="0.24867"/>
    <n v="0.12555000000000002"/>
    <n v="0.124335"/>
    <n v="6.2775000000000011E-2"/>
  </r>
  <r>
    <x v="1"/>
    <x v="10"/>
    <x v="0"/>
    <x v="0"/>
    <x v="5"/>
    <x v="0"/>
    <n v="2386.7999999999997"/>
    <n v="1263.5999999999999"/>
    <n v="9"/>
    <x v="4"/>
    <n v="2.3867999999999996"/>
    <n v="1.2635999999999998"/>
    <n v="0.26519999999999994"/>
    <n v="0.14039999999999997"/>
  </r>
  <r>
    <x v="1"/>
    <x v="10"/>
    <x v="0"/>
    <x v="0"/>
    <x v="6"/>
    <x v="0"/>
    <n v="2467.7700000000004"/>
    <n v="1401.7600000000002"/>
    <n v="10"/>
    <x v="4"/>
    <n v="2.4677700000000002"/>
    <n v="1.4017600000000001"/>
    <n v="0.24677700000000002"/>
    <n v="0.14017600000000002"/>
  </r>
  <r>
    <x v="1"/>
    <x v="10"/>
    <x v="0"/>
    <x v="1"/>
    <x v="7"/>
    <x v="0"/>
    <n v="1221.1299999999999"/>
    <n v="1116.31"/>
    <n v="7"/>
    <x v="4"/>
    <n v="1.2211299999999998"/>
    <n v="1.1163099999999999"/>
    <n v="0.17444714285714283"/>
    <n v="0.15947285714285714"/>
  </r>
  <r>
    <x v="1"/>
    <x v="10"/>
    <x v="0"/>
    <x v="1"/>
    <x v="8"/>
    <x v="0"/>
    <n v="69.959999999999994"/>
    <n v="30.36"/>
    <n v="1"/>
    <x v="4"/>
    <n v="6.9959999999999994E-2"/>
    <n v="3.0359999999999998E-2"/>
    <n v="6.9959999999999994E-2"/>
    <n v="3.0359999999999998E-2"/>
  </r>
  <r>
    <x v="1"/>
    <x v="10"/>
    <x v="0"/>
    <x v="1"/>
    <x v="10"/>
    <x v="0"/>
    <n v="28926.760000000002"/>
    <n v="22509.99"/>
    <n v="84"/>
    <x v="4"/>
    <n v="28.926760000000002"/>
    <n v="22.509990000000002"/>
    <n v="0.34436619047619049"/>
    <n v="0.26797607142857144"/>
  </r>
  <r>
    <x v="1"/>
    <x v="10"/>
    <x v="0"/>
    <x v="1"/>
    <x v="11"/>
    <x v="0"/>
    <n v="6060.6399999999994"/>
    <n v="6123.6599999999989"/>
    <n v="13"/>
    <x v="4"/>
    <n v="6.0606399999999994"/>
    <n v="6.1236599999999992"/>
    <n v="0.46620307692307689"/>
    <n v="0.47105076923076916"/>
  </r>
  <r>
    <x v="1"/>
    <x v="10"/>
    <x v="0"/>
    <x v="1"/>
    <x v="1"/>
    <x v="0"/>
    <n v="170.07"/>
    <n v="111.06"/>
    <n v="2"/>
    <x v="4"/>
    <n v="0.17007"/>
    <n v="0.11106000000000001"/>
    <n v="8.5034999999999999E-2"/>
    <n v="5.5530000000000003E-2"/>
  </r>
  <r>
    <x v="2"/>
    <x v="11"/>
    <x v="0"/>
    <x v="3"/>
    <x v="17"/>
    <x v="0"/>
    <n v="720"/>
    <n v="256"/>
    <n v="3"/>
    <x v="4"/>
    <n v="0.72"/>
    <n v="0.25600000000000001"/>
    <n v="0.24"/>
    <n v="8.533333333333333E-2"/>
  </r>
  <r>
    <x v="2"/>
    <x v="11"/>
    <x v="0"/>
    <x v="0"/>
    <x v="3"/>
    <x v="0"/>
    <n v="160"/>
    <n v="88"/>
    <n v="1"/>
    <x v="4"/>
    <n v="0.16"/>
    <n v="8.7999999999999995E-2"/>
    <n v="0.16"/>
    <n v="8.7999999999999995E-2"/>
  </r>
  <r>
    <x v="2"/>
    <x v="11"/>
    <x v="0"/>
    <x v="0"/>
    <x v="4"/>
    <x v="0"/>
    <n v="6103.8999999999987"/>
    <n v="2550.3000000000002"/>
    <n v="43"/>
    <x v="4"/>
    <n v="6.1038999999999985"/>
    <n v="2.5503"/>
    <n v="0.14195116279069764"/>
    <n v="5.9309302325581396E-2"/>
  </r>
  <r>
    <x v="2"/>
    <x v="11"/>
    <x v="0"/>
    <x v="0"/>
    <x v="6"/>
    <x v="0"/>
    <n v="3344"/>
    <n v="1672"/>
    <n v="29"/>
    <x v="4"/>
    <n v="3.3439999999999999"/>
    <n v="1.6719999999999999"/>
    <n v="0.1153103448275862"/>
    <n v="5.7655172413793102E-2"/>
  </r>
  <r>
    <x v="2"/>
    <x v="11"/>
    <x v="0"/>
    <x v="1"/>
    <x v="14"/>
    <x v="0"/>
    <n v="160"/>
    <n v="66"/>
    <n v="1"/>
    <x v="4"/>
    <n v="0.16"/>
    <n v="6.6000000000000003E-2"/>
    <n v="0.16"/>
    <n v="6.6000000000000003E-2"/>
  </r>
  <r>
    <x v="2"/>
    <x v="11"/>
    <x v="0"/>
    <x v="1"/>
    <x v="15"/>
    <x v="0"/>
    <n v="112"/>
    <n v="92"/>
    <n v="1"/>
    <x v="4"/>
    <n v="0.112"/>
    <n v="9.1999999999999998E-2"/>
    <n v="0.112"/>
    <n v="9.1999999999999998E-2"/>
  </r>
  <r>
    <x v="2"/>
    <x v="11"/>
    <x v="1"/>
    <x v="2"/>
    <x v="17"/>
    <x v="0"/>
    <n v="887.84"/>
    <n v="243.68"/>
    <n v="3"/>
    <x v="4"/>
    <n v="0.88784000000000007"/>
    <n v="0.24368000000000001"/>
    <n v="0.29594666666666669"/>
    <n v="8.1226666666666669E-2"/>
  </r>
  <r>
    <x v="2"/>
    <x v="1"/>
    <x v="0"/>
    <x v="3"/>
    <x v="17"/>
    <x v="0"/>
    <n v="14218.73"/>
    <n v="7295.09"/>
    <n v="74"/>
    <x v="4"/>
    <n v="14.218729999999999"/>
    <n v="7.2950900000000001"/>
    <n v="0.19214499999999998"/>
    <n v="9.8582297297297297E-2"/>
  </r>
  <r>
    <x v="2"/>
    <x v="1"/>
    <x v="0"/>
    <x v="0"/>
    <x v="1"/>
    <x v="0"/>
    <n v="6747.5000000000009"/>
    <n v="2784.45"/>
    <n v="39"/>
    <x v="4"/>
    <n v="6.7475000000000005"/>
    <n v="2.7844499999999996"/>
    <n v="0.17301282051282052"/>
    <n v="7.1396153846153831E-2"/>
  </r>
  <r>
    <x v="2"/>
    <x v="1"/>
    <x v="0"/>
    <x v="0"/>
    <x v="3"/>
    <x v="0"/>
    <n v="1751.3999999999999"/>
    <n v="981.56000000000006"/>
    <n v="12"/>
    <x v="4"/>
    <n v="1.7513999999999998"/>
    <n v="0.9815600000000001"/>
    <n v="0.14595"/>
    <n v="8.179666666666667E-2"/>
  </r>
  <r>
    <x v="2"/>
    <x v="1"/>
    <x v="0"/>
    <x v="0"/>
    <x v="4"/>
    <x v="0"/>
    <n v="25295.83"/>
    <n v="9942.17"/>
    <n v="145"/>
    <x v="4"/>
    <n v="25.295830000000002"/>
    <n v="9.9421700000000008"/>
    <n v="0.17445400000000003"/>
    <n v="6.8566689655172416E-2"/>
  </r>
  <r>
    <x v="2"/>
    <x v="1"/>
    <x v="0"/>
    <x v="0"/>
    <x v="5"/>
    <x v="0"/>
    <n v="1238.3"/>
    <n v="597.79999999999995"/>
    <n v="5"/>
    <x v="4"/>
    <n v="1.2383"/>
    <n v="0.5978"/>
    <n v="0.24765999999999999"/>
    <n v="0.11956"/>
  </r>
  <r>
    <x v="2"/>
    <x v="1"/>
    <x v="0"/>
    <x v="0"/>
    <x v="6"/>
    <x v="0"/>
    <n v="5927.2"/>
    <n v="2929.2200000000003"/>
    <n v="53"/>
    <x v="4"/>
    <n v="5.9272"/>
    <n v="2.9292200000000004"/>
    <n v="0.11183396226415095"/>
    <n v="5.5268301886792458E-2"/>
  </r>
  <r>
    <x v="2"/>
    <x v="1"/>
    <x v="0"/>
    <x v="1"/>
    <x v="0"/>
    <x v="0"/>
    <n v="160.56"/>
    <n v="124.8"/>
    <n v="1"/>
    <x v="4"/>
    <n v="0.16056000000000001"/>
    <n v="0.12479999999999999"/>
    <n v="0.16056000000000001"/>
    <n v="0.12479999999999999"/>
  </r>
  <r>
    <x v="2"/>
    <x v="1"/>
    <x v="0"/>
    <x v="1"/>
    <x v="10"/>
    <x v="0"/>
    <n v="456.12"/>
    <n v="369.24"/>
    <n v="5"/>
    <x v="4"/>
    <n v="0.45612000000000003"/>
    <n v="0.36924000000000001"/>
    <n v="9.1224E-2"/>
    <n v="7.3847999999999997E-2"/>
  </r>
  <r>
    <x v="2"/>
    <x v="1"/>
    <x v="0"/>
    <x v="1"/>
    <x v="12"/>
    <x v="0"/>
    <n v="28.560000000000002"/>
    <n v="21"/>
    <n v="2"/>
    <x v="4"/>
    <n v="2.8560000000000002E-2"/>
    <n v="2.1000000000000001E-2"/>
    <n v="1.4280000000000001E-2"/>
    <n v="1.0500000000000001E-2"/>
  </r>
  <r>
    <x v="2"/>
    <x v="1"/>
    <x v="0"/>
    <x v="1"/>
    <x v="13"/>
    <x v="0"/>
    <n v="1912.38"/>
    <n v="941.29999999999984"/>
    <n v="14"/>
    <x v="4"/>
    <n v="1.9123800000000002"/>
    <n v="0.9412999999999998"/>
    <n v="0.13659857142857143"/>
    <n v="6.7235714285714274E-2"/>
  </r>
  <r>
    <x v="2"/>
    <x v="1"/>
    <x v="0"/>
    <x v="1"/>
    <x v="1"/>
    <x v="0"/>
    <n v="113.97999999999999"/>
    <n v="74.400000000000006"/>
    <n v="2"/>
    <x v="4"/>
    <n v="0.11397999999999998"/>
    <n v="7.4400000000000008E-2"/>
    <n v="5.6989999999999992E-2"/>
    <n v="3.7200000000000004E-2"/>
  </r>
  <r>
    <x v="2"/>
    <x v="1"/>
    <x v="0"/>
    <x v="1"/>
    <x v="2"/>
    <x v="0"/>
    <n v="20.25"/>
    <n v="8.65"/>
    <n v="1"/>
    <x v="4"/>
    <n v="2.0250000000000001E-2"/>
    <n v="8.6499999999999997E-3"/>
    <n v="2.0250000000000001E-2"/>
    <n v="8.6499999999999997E-3"/>
  </r>
  <r>
    <x v="2"/>
    <x v="1"/>
    <x v="0"/>
    <x v="1"/>
    <x v="14"/>
    <x v="0"/>
    <n v="318.24"/>
    <n v="131.26999999999998"/>
    <n v="2"/>
    <x v="4"/>
    <n v="0.31824000000000002"/>
    <n v="0.13126999999999997"/>
    <n v="0.15912000000000001"/>
    <n v="6.5634999999999985E-2"/>
  </r>
  <r>
    <x v="2"/>
    <x v="1"/>
    <x v="0"/>
    <x v="1"/>
    <x v="15"/>
    <x v="0"/>
    <n v="511"/>
    <n v="419.75"/>
    <n v="2"/>
    <x v="4"/>
    <n v="0.51100000000000001"/>
    <n v="0.41975000000000001"/>
    <n v="0.2555"/>
    <n v="0.20987500000000001"/>
  </r>
  <r>
    <x v="2"/>
    <x v="1"/>
    <x v="1"/>
    <x v="2"/>
    <x v="17"/>
    <x v="0"/>
    <n v="325.2"/>
    <n v="80.400000000000006"/>
    <n v="1"/>
    <x v="4"/>
    <n v="0.32519999999999999"/>
    <n v="8.0399999999999999E-2"/>
    <n v="0.32519999999999999"/>
    <n v="8.0399999999999999E-2"/>
  </r>
  <r>
    <x v="2"/>
    <x v="14"/>
    <x v="0"/>
    <x v="0"/>
    <x v="4"/>
    <x v="0"/>
    <n v="1404"/>
    <n v="592.79999999999995"/>
    <n v="5"/>
    <x v="4"/>
    <n v="1.4039999999999999"/>
    <n v="0.59279999999999999"/>
    <n v="0.28079999999999999"/>
    <n v="0.11856"/>
  </r>
  <r>
    <x v="2"/>
    <x v="12"/>
    <x v="0"/>
    <x v="3"/>
    <x v="17"/>
    <x v="0"/>
    <n v="999.9"/>
    <n v="900"/>
    <n v="1"/>
    <x v="4"/>
    <n v="0.99990000000000001"/>
    <n v="0.9"/>
    <n v="0.99990000000000001"/>
    <n v="0.9"/>
  </r>
  <r>
    <x v="2"/>
    <x v="5"/>
    <x v="0"/>
    <x v="3"/>
    <x v="17"/>
    <x v="0"/>
    <n v="1658.31"/>
    <n v="1367.5"/>
    <n v="7"/>
    <x v="4"/>
    <n v="1.65831"/>
    <n v="1.3674999999999999"/>
    <n v="0.23690142857142857"/>
    <n v="0.19535714285714284"/>
  </r>
  <r>
    <x v="2"/>
    <x v="5"/>
    <x v="0"/>
    <x v="0"/>
    <x v="1"/>
    <x v="0"/>
    <n v="1128"/>
    <n v="452.8"/>
    <n v="7"/>
    <x v="4"/>
    <n v="1.1279999999999999"/>
    <n v="0.45280000000000004"/>
    <n v="0.16114285714285712"/>
    <n v="6.4685714285714291E-2"/>
  </r>
  <r>
    <x v="2"/>
    <x v="5"/>
    <x v="0"/>
    <x v="0"/>
    <x v="3"/>
    <x v="0"/>
    <n v="263"/>
    <n v="130"/>
    <n v="1"/>
    <x v="4"/>
    <n v="0.26300000000000001"/>
    <n v="0.13"/>
    <n v="0.26300000000000001"/>
    <n v="0.13"/>
  </r>
  <r>
    <x v="2"/>
    <x v="5"/>
    <x v="0"/>
    <x v="0"/>
    <x v="4"/>
    <x v="0"/>
    <n v="8419.7999999999993"/>
    <n v="3677.75"/>
    <n v="42"/>
    <x v="4"/>
    <n v="8.4197999999999986"/>
    <n v="3.6777500000000001"/>
    <n v="0.20047142857142855"/>
    <n v="8.7565476190476194E-2"/>
  </r>
  <r>
    <x v="2"/>
    <x v="5"/>
    <x v="0"/>
    <x v="0"/>
    <x v="5"/>
    <x v="0"/>
    <n v="565.5"/>
    <n v="273"/>
    <n v="4"/>
    <x v="4"/>
    <n v="0.5655"/>
    <n v="0.27300000000000002"/>
    <n v="0.141375"/>
    <n v="6.8250000000000005E-2"/>
  </r>
  <r>
    <x v="2"/>
    <x v="5"/>
    <x v="0"/>
    <x v="0"/>
    <x v="6"/>
    <x v="0"/>
    <n v="2531.1999999999994"/>
    <n v="1235.1999999999998"/>
    <n v="15"/>
    <x v="4"/>
    <n v="2.5311999999999992"/>
    <n v="1.2351999999999999"/>
    <n v="0.16874666666666663"/>
    <n v="8.2346666666666651E-2"/>
  </r>
  <r>
    <x v="2"/>
    <x v="5"/>
    <x v="0"/>
    <x v="1"/>
    <x v="10"/>
    <x v="0"/>
    <n v="252"/>
    <n v="204"/>
    <n v="1"/>
    <x v="4"/>
    <n v="0.252"/>
    <n v="0.20399999999999999"/>
    <n v="0.252"/>
    <n v="0.20399999999999999"/>
  </r>
  <r>
    <x v="2"/>
    <x v="5"/>
    <x v="0"/>
    <x v="1"/>
    <x v="12"/>
    <x v="0"/>
    <n v="247.48000000000002"/>
    <n v="140.61999999999998"/>
    <n v="5"/>
    <x v="4"/>
    <n v="0.24748000000000001"/>
    <n v="0.14061999999999997"/>
    <n v="4.9495999999999998E-2"/>
    <n v="2.8123999999999993E-2"/>
  </r>
  <r>
    <x v="2"/>
    <x v="5"/>
    <x v="0"/>
    <x v="1"/>
    <x v="13"/>
    <x v="0"/>
    <n v="1838.7199999999998"/>
    <n v="1081.5999999999999"/>
    <n v="4"/>
    <x v="4"/>
    <n v="1.8387199999999999"/>
    <n v="1.0815999999999999"/>
    <n v="0.45967999999999998"/>
    <n v="0.27039999999999997"/>
  </r>
  <r>
    <x v="2"/>
    <x v="5"/>
    <x v="0"/>
    <x v="1"/>
    <x v="1"/>
    <x v="0"/>
    <n v="125.05"/>
    <n v="81.599999999999994"/>
    <n v="2"/>
    <x v="4"/>
    <n v="0.12504999999999999"/>
    <n v="8.1599999999999992E-2"/>
    <n v="6.2524999999999997E-2"/>
    <n v="4.0799999999999996E-2"/>
  </r>
  <r>
    <x v="2"/>
    <x v="5"/>
    <x v="0"/>
    <x v="1"/>
    <x v="2"/>
    <x v="0"/>
    <n v="162"/>
    <n v="69"/>
    <n v="2"/>
    <x v="4"/>
    <n v="0.16200000000000001"/>
    <n v="6.9000000000000006E-2"/>
    <n v="8.1000000000000003E-2"/>
    <n v="3.4500000000000003E-2"/>
  </r>
  <r>
    <x v="2"/>
    <x v="5"/>
    <x v="0"/>
    <x v="1"/>
    <x v="14"/>
    <x v="0"/>
    <n v="199.68"/>
    <n v="82.36"/>
    <n v="1"/>
    <x v="4"/>
    <n v="0.19968"/>
    <n v="8.2360000000000003E-2"/>
    <n v="0.19968"/>
    <n v="8.2360000000000003E-2"/>
  </r>
  <r>
    <x v="2"/>
    <x v="5"/>
    <x v="1"/>
    <x v="2"/>
    <x v="17"/>
    <x v="0"/>
    <n v="2780.7200000000003"/>
    <n v="1090.94"/>
    <n v="15"/>
    <x v="4"/>
    <n v="2.7807200000000001"/>
    <n v="1.09094"/>
    <n v="0.18538133333333334"/>
    <n v="7.272933333333334E-2"/>
  </r>
  <r>
    <x v="2"/>
    <x v="13"/>
    <x v="0"/>
    <x v="3"/>
    <x v="17"/>
    <x v="0"/>
    <n v="1132"/>
    <n v="652"/>
    <n v="1"/>
    <x v="4"/>
    <n v="1.1319999999999999"/>
    <n v="0.65200000000000002"/>
    <n v="1.1319999999999999"/>
    <n v="0.65200000000000002"/>
  </r>
  <r>
    <x v="2"/>
    <x v="13"/>
    <x v="0"/>
    <x v="0"/>
    <x v="1"/>
    <x v="0"/>
    <n v="423.5"/>
    <n v="173.25"/>
    <n v="2"/>
    <x v="4"/>
    <n v="0.42349999999999999"/>
    <n v="0.17324999999999999"/>
    <n v="0.21174999999999999"/>
    <n v="8.6624999999999994E-2"/>
  </r>
  <r>
    <x v="2"/>
    <x v="13"/>
    <x v="0"/>
    <x v="0"/>
    <x v="4"/>
    <x v="0"/>
    <n v="720"/>
    <n v="340"/>
    <n v="1"/>
    <x v="4"/>
    <n v="0.72"/>
    <n v="0.34"/>
    <n v="0.72"/>
    <n v="0.34"/>
  </r>
  <r>
    <x v="2"/>
    <x v="13"/>
    <x v="0"/>
    <x v="1"/>
    <x v="10"/>
    <x v="0"/>
    <n v="3847.5"/>
    <n v="2780.52"/>
    <n v="8"/>
    <x v="4"/>
    <n v="3.8475000000000001"/>
    <n v="2.7805200000000001"/>
    <n v="0.48093750000000002"/>
    <n v="0.34756500000000001"/>
  </r>
  <r>
    <x v="2"/>
    <x v="13"/>
    <x v="1"/>
    <x v="2"/>
    <x v="17"/>
    <x v="0"/>
    <n v="558.26"/>
    <n v="138.02000000000001"/>
    <n v="1"/>
    <x v="4"/>
    <n v="0.55825999999999998"/>
    <n v="0.13802"/>
    <n v="0.55825999999999998"/>
    <n v="0.13802"/>
  </r>
  <r>
    <x v="2"/>
    <x v="8"/>
    <x v="0"/>
    <x v="3"/>
    <x v="17"/>
    <x v="0"/>
    <n v="338.45"/>
    <n v="284.5"/>
    <n v="2"/>
    <x v="4"/>
    <n v="0.33844999999999997"/>
    <n v="0.28449999999999998"/>
    <n v="0.16922499999999999"/>
    <n v="0.14224999999999999"/>
  </r>
  <r>
    <x v="2"/>
    <x v="8"/>
    <x v="0"/>
    <x v="0"/>
    <x v="1"/>
    <x v="0"/>
    <n v="416.9"/>
    <n v="170.55"/>
    <n v="5"/>
    <x v="4"/>
    <n v="0.41689999999999999"/>
    <n v="0.17055000000000001"/>
    <n v="8.3379999999999996E-2"/>
    <n v="3.4110000000000001E-2"/>
  </r>
  <r>
    <x v="2"/>
    <x v="8"/>
    <x v="0"/>
    <x v="0"/>
    <x v="4"/>
    <x v="0"/>
    <n v="2173.4499999999998"/>
    <n v="770.65"/>
    <n v="8"/>
    <x v="4"/>
    <n v="2.1734499999999999"/>
    <n v="0.77064999999999995"/>
    <n v="0.27168124999999999"/>
    <n v="9.6331249999999993E-2"/>
  </r>
  <r>
    <x v="2"/>
    <x v="8"/>
    <x v="0"/>
    <x v="0"/>
    <x v="6"/>
    <x v="0"/>
    <n v="899.4"/>
    <n v="428.79999999999995"/>
    <n v="2"/>
    <x v="4"/>
    <n v="0.89939999999999998"/>
    <n v="0.42879999999999996"/>
    <n v="0.44969999999999999"/>
    <n v="0.21439999999999998"/>
  </r>
  <r>
    <x v="2"/>
    <x v="8"/>
    <x v="0"/>
    <x v="1"/>
    <x v="10"/>
    <x v="0"/>
    <n v="588"/>
    <n v="476"/>
    <n v="2"/>
    <x v="4"/>
    <n v="0.58799999999999997"/>
    <n v="0.47599999999999998"/>
    <n v="0.29399999999999998"/>
    <n v="0.23799999999999999"/>
  </r>
  <r>
    <x v="2"/>
    <x v="8"/>
    <x v="0"/>
    <x v="1"/>
    <x v="12"/>
    <x v="0"/>
    <n v="502.19999999999993"/>
    <n v="405"/>
    <n v="4"/>
    <x v="4"/>
    <n v="0.50219999999999998"/>
    <n v="0.40500000000000003"/>
    <n v="0.12554999999999999"/>
    <n v="0.10125000000000001"/>
  </r>
  <r>
    <x v="2"/>
    <x v="8"/>
    <x v="0"/>
    <x v="1"/>
    <x v="1"/>
    <x v="0"/>
    <n v="100.45"/>
    <n v="65.599999999999994"/>
    <n v="1"/>
    <x v="4"/>
    <n v="0.10045"/>
    <n v="6.5599999999999992E-2"/>
    <n v="0.10045"/>
    <n v="6.5599999999999992E-2"/>
  </r>
  <r>
    <x v="2"/>
    <x v="8"/>
    <x v="0"/>
    <x v="1"/>
    <x v="14"/>
    <x v="0"/>
    <n v="282.39999999999998"/>
    <n v="116.49"/>
    <n v="2"/>
    <x v="4"/>
    <n v="0.28239999999999998"/>
    <n v="0.11649"/>
    <n v="0.14119999999999999"/>
    <n v="5.8244999999999998E-2"/>
  </r>
  <r>
    <x v="2"/>
    <x v="8"/>
    <x v="1"/>
    <x v="2"/>
    <x v="17"/>
    <x v="0"/>
    <n v="6108.8"/>
    <n v="2098.1"/>
    <n v="26"/>
    <x v="4"/>
    <n v="6.1088000000000005"/>
    <n v="2.0981000000000001"/>
    <n v="0.23495384615384618"/>
    <n v="8.0696153846153848E-2"/>
  </r>
  <r>
    <x v="2"/>
    <x v="10"/>
    <x v="0"/>
    <x v="3"/>
    <x v="17"/>
    <x v="0"/>
    <n v="102.85"/>
    <n v="67.16"/>
    <n v="1"/>
    <x v="4"/>
    <n v="0.10285"/>
    <n v="6.7159999999999997E-2"/>
    <n v="0.10285"/>
    <n v="6.7159999999999997E-2"/>
  </r>
  <r>
    <x v="2"/>
    <x v="10"/>
    <x v="0"/>
    <x v="0"/>
    <x v="4"/>
    <x v="0"/>
    <n v="2245.5"/>
    <n v="864.34999999999991"/>
    <n v="6"/>
    <x v="4"/>
    <n v="2.2454999999999998"/>
    <n v="0.86434999999999995"/>
    <n v="0.37424999999999997"/>
    <n v="0.14405833333333332"/>
  </r>
  <r>
    <x v="2"/>
    <x v="10"/>
    <x v="0"/>
    <x v="0"/>
    <x v="6"/>
    <x v="0"/>
    <n v="2419.1999999999998"/>
    <n v="1209.5999999999999"/>
    <n v="9"/>
    <x v="4"/>
    <n v="2.4192"/>
    <n v="1.2096"/>
    <n v="0.26879999999999998"/>
    <n v="0.13439999999999999"/>
  </r>
  <r>
    <x v="2"/>
    <x v="10"/>
    <x v="0"/>
    <x v="1"/>
    <x v="7"/>
    <x v="0"/>
    <n v="291.25"/>
    <n v="266.25"/>
    <n v="1"/>
    <x v="4"/>
    <n v="0.29125000000000001"/>
    <n v="0.26624999999999999"/>
    <n v="0.29125000000000001"/>
    <n v="0.26624999999999999"/>
  </r>
  <r>
    <x v="2"/>
    <x v="10"/>
    <x v="0"/>
    <x v="1"/>
    <x v="10"/>
    <x v="0"/>
    <n v="263.69"/>
    <n v="167.32"/>
    <n v="1"/>
    <x v="4"/>
    <n v="0.26368999999999998"/>
    <n v="0.16732"/>
    <n v="0.26368999999999998"/>
    <n v="0.16732"/>
  </r>
  <r>
    <x v="2"/>
    <x v="10"/>
    <x v="0"/>
    <x v="1"/>
    <x v="14"/>
    <x v="0"/>
    <n v="140.80000000000001"/>
    <n v="58.08"/>
    <n v="1"/>
    <x v="4"/>
    <n v="0.14080000000000001"/>
    <n v="5.808E-2"/>
    <n v="0.14080000000000001"/>
    <n v="5.808E-2"/>
  </r>
  <r>
    <x v="2"/>
    <x v="10"/>
    <x v="1"/>
    <x v="2"/>
    <x v="17"/>
    <x v="0"/>
    <n v="184597.07"/>
    <n v="45638.39"/>
    <n v="4"/>
    <x v="4"/>
    <n v="184.59707"/>
    <n v="45.638390000000001"/>
    <n v="46.149267500000001"/>
    <n v="11.4095975"/>
  </r>
  <r>
    <x v="3"/>
    <x v="0"/>
    <x v="0"/>
    <x v="0"/>
    <x v="0"/>
    <x v="0"/>
    <n v="1381.9"/>
    <n v="571.5"/>
    <n v="4"/>
    <x v="4"/>
    <n v="1.3819000000000001"/>
    <n v="0.57150000000000001"/>
    <n v="0.34547500000000003"/>
    <n v="0.142875"/>
  </r>
  <r>
    <x v="3"/>
    <x v="0"/>
    <x v="0"/>
    <x v="0"/>
    <x v="2"/>
    <x v="0"/>
    <n v="1080.58"/>
    <n v="467.88000000000005"/>
    <n v="13"/>
    <x v="4"/>
    <n v="1.0805799999999999"/>
    <n v="0.46788000000000007"/>
    <n v="8.3121538461538455E-2"/>
    <n v="3.5990769230769236E-2"/>
  </r>
  <r>
    <x v="3"/>
    <x v="0"/>
    <x v="0"/>
    <x v="0"/>
    <x v="5"/>
    <x v="0"/>
    <n v="290"/>
    <n v="150"/>
    <n v="1"/>
    <x v="4"/>
    <n v="0.28999999999999998"/>
    <n v="0.15"/>
    <n v="0.28999999999999998"/>
    <n v="0.15"/>
  </r>
  <r>
    <x v="3"/>
    <x v="0"/>
    <x v="0"/>
    <x v="0"/>
    <x v="6"/>
    <x v="0"/>
    <n v="145.80000000000001"/>
    <n v="93.15"/>
    <n v="1"/>
    <x v="4"/>
    <n v="0.14580000000000001"/>
    <n v="9.3150000000000011E-2"/>
    <n v="0.14580000000000001"/>
    <n v="9.3150000000000011E-2"/>
  </r>
  <r>
    <x v="3"/>
    <x v="0"/>
    <x v="0"/>
    <x v="1"/>
    <x v="12"/>
    <x v="0"/>
    <n v="1100"/>
    <n v="625"/>
    <n v="1"/>
    <x v="4"/>
    <n v="1.1000000000000001"/>
    <n v="0.625"/>
    <n v="1.1000000000000001"/>
    <n v="0.625"/>
  </r>
  <r>
    <x v="3"/>
    <x v="0"/>
    <x v="0"/>
    <x v="1"/>
    <x v="2"/>
    <x v="0"/>
    <n v="2982.9999999999995"/>
    <n v="1995.0000000000002"/>
    <n v="10"/>
    <x v="4"/>
    <n v="2.9829999999999997"/>
    <n v="1.9950000000000003"/>
    <n v="0.29829999999999995"/>
    <n v="0.19950000000000004"/>
  </r>
  <r>
    <x v="3"/>
    <x v="2"/>
    <x v="2"/>
    <x v="4"/>
    <x v="24"/>
    <x v="0"/>
    <n v="1249.5"/>
    <n v="1011.5"/>
    <n v="2"/>
    <x v="4"/>
    <n v="1.2495000000000001"/>
    <n v="1.0115000000000001"/>
    <n v="0.62475000000000003"/>
    <n v="0.50575000000000003"/>
  </r>
  <r>
    <x v="3"/>
    <x v="2"/>
    <x v="0"/>
    <x v="0"/>
    <x v="0"/>
    <x v="0"/>
    <n v="303482.58999999985"/>
    <n v="141754.39999999997"/>
    <n v="774"/>
    <x v="4"/>
    <n v="303.48258999999985"/>
    <n v="141.75439999999998"/>
    <n v="0.39209636950904375"/>
    <n v="0.18314521963824287"/>
  </r>
  <r>
    <x v="3"/>
    <x v="2"/>
    <x v="0"/>
    <x v="0"/>
    <x v="1"/>
    <x v="0"/>
    <n v="125461.60999999996"/>
    <n v="52220.029999999992"/>
    <n v="503"/>
    <x v="4"/>
    <n v="125.46160999999995"/>
    <n v="52.220029999999994"/>
    <n v="0.24942666003976133"/>
    <n v="0.10381715705765407"/>
  </r>
  <r>
    <x v="3"/>
    <x v="2"/>
    <x v="0"/>
    <x v="0"/>
    <x v="2"/>
    <x v="0"/>
    <n v="13978.300000000001"/>
    <n v="5690.3899999999994"/>
    <n v="62"/>
    <x v="4"/>
    <n v="13.978300000000001"/>
    <n v="5.6903899999999998"/>
    <n v="0.22545645161290323"/>
    <n v="9.1780483870967738E-2"/>
  </r>
  <r>
    <x v="3"/>
    <x v="2"/>
    <x v="0"/>
    <x v="0"/>
    <x v="3"/>
    <x v="0"/>
    <n v="99011.019999999975"/>
    <n v="47445.939999999995"/>
    <n v="498"/>
    <x v="4"/>
    <n v="99.011019999999974"/>
    <n v="47.445939999999993"/>
    <n v="0.19881730923694774"/>
    <n v="9.5272971887550184E-2"/>
  </r>
  <r>
    <x v="3"/>
    <x v="2"/>
    <x v="0"/>
    <x v="0"/>
    <x v="4"/>
    <x v="0"/>
    <n v="159322.47000000003"/>
    <n v="73118.579999999987"/>
    <n v="551"/>
    <x v="4"/>
    <n v="159.32247000000004"/>
    <n v="73.11857999999998"/>
    <n v="0.28915148820326686"/>
    <n v="0.1327015970961887"/>
  </r>
  <r>
    <x v="3"/>
    <x v="2"/>
    <x v="0"/>
    <x v="0"/>
    <x v="5"/>
    <x v="0"/>
    <n v="61917.629999999983"/>
    <n v="37558.639999999999"/>
    <n v="322"/>
    <x v="4"/>
    <n v="61.917629999999981"/>
    <n v="37.558639999999997"/>
    <n v="0.19229077639751546"/>
    <n v="0.11664173913043477"/>
  </r>
  <r>
    <x v="3"/>
    <x v="2"/>
    <x v="0"/>
    <x v="0"/>
    <x v="6"/>
    <x v="0"/>
    <n v="132631.93000000011"/>
    <n v="69494.040000000008"/>
    <n v="532"/>
    <x v="4"/>
    <n v="132.6319300000001"/>
    <n v="69.494040000000012"/>
    <n v="0.24930813909774455"/>
    <n v="0.13062789473684214"/>
  </r>
  <r>
    <x v="3"/>
    <x v="2"/>
    <x v="0"/>
    <x v="1"/>
    <x v="0"/>
    <x v="0"/>
    <n v="6188.8200000000024"/>
    <n v="3810.35"/>
    <n v="36"/>
    <x v="4"/>
    <n v="6.1888200000000024"/>
    <n v="3.8103500000000001"/>
    <n v="0.17191166666666674"/>
    <n v="0.10584305555555557"/>
  </r>
  <r>
    <x v="3"/>
    <x v="2"/>
    <x v="0"/>
    <x v="1"/>
    <x v="7"/>
    <x v="0"/>
    <n v="11663.520000000008"/>
    <n v="10658.49"/>
    <n v="63"/>
    <x v="4"/>
    <n v="11.663520000000007"/>
    <n v="10.65849"/>
    <n v="0.18513523809523821"/>
    <n v="0.16918238095238097"/>
  </r>
  <r>
    <x v="3"/>
    <x v="2"/>
    <x v="0"/>
    <x v="1"/>
    <x v="8"/>
    <x v="0"/>
    <n v="11554.8"/>
    <n v="6443.48"/>
    <n v="46"/>
    <x v="4"/>
    <n v="11.554799999999998"/>
    <n v="6.4434799999999992"/>
    <n v="0.25119130434782605"/>
    <n v="0.14007565217391302"/>
  </r>
  <r>
    <x v="3"/>
    <x v="2"/>
    <x v="0"/>
    <x v="1"/>
    <x v="9"/>
    <x v="0"/>
    <n v="545.88"/>
    <n v="400.56"/>
    <n v="2"/>
    <x v="4"/>
    <n v="0.54588000000000003"/>
    <n v="0.40056000000000003"/>
    <n v="0.27294000000000002"/>
    <n v="0.20028000000000001"/>
  </r>
  <r>
    <x v="3"/>
    <x v="2"/>
    <x v="0"/>
    <x v="1"/>
    <x v="10"/>
    <x v="0"/>
    <n v="121298.29000000008"/>
    <n v="88983.009999999951"/>
    <n v="334"/>
    <x v="4"/>
    <n v="121.29829000000008"/>
    <n v="88.98300999999995"/>
    <n v="0.36316853293413198"/>
    <n v="0.26641619760479029"/>
  </r>
  <r>
    <x v="3"/>
    <x v="2"/>
    <x v="0"/>
    <x v="1"/>
    <x v="11"/>
    <x v="0"/>
    <n v="9441.4000000000015"/>
    <n v="10030.520000000002"/>
    <n v="34"/>
    <x v="4"/>
    <n v="9.4414000000000016"/>
    <n v="10.030520000000003"/>
    <n v="0.27768823529411768"/>
    <n v="0.29501529411764715"/>
  </r>
  <r>
    <x v="3"/>
    <x v="2"/>
    <x v="0"/>
    <x v="1"/>
    <x v="12"/>
    <x v="0"/>
    <n v="29267.510000000028"/>
    <n v="18339.559999999998"/>
    <n v="232"/>
    <x v="4"/>
    <n v="29.267510000000026"/>
    <n v="18.339559999999999"/>
    <n v="0.12615306034482771"/>
    <n v="7.9049827586206892E-2"/>
  </r>
  <r>
    <x v="3"/>
    <x v="2"/>
    <x v="0"/>
    <x v="1"/>
    <x v="13"/>
    <x v="0"/>
    <n v="149887.81000000003"/>
    <n v="80737.440000000031"/>
    <n v="674"/>
    <x v="4"/>
    <n v="149.88781000000003"/>
    <n v="80.737440000000035"/>
    <n v="0.22238547477744811"/>
    <n v="0.11978848664688432"/>
  </r>
  <r>
    <x v="3"/>
    <x v="2"/>
    <x v="0"/>
    <x v="1"/>
    <x v="1"/>
    <x v="0"/>
    <n v="48909.180000000015"/>
    <n v="27500.250000000007"/>
    <n v="260"/>
    <x v="4"/>
    <n v="48.909180000000013"/>
    <n v="27.500250000000008"/>
    <n v="0.18811223076923081"/>
    <n v="0.10577019230769234"/>
  </r>
  <r>
    <x v="3"/>
    <x v="2"/>
    <x v="0"/>
    <x v="1"/>
    <x v="2"/>
    <x v="0"/>
    <n v="32485.279999999992"/>
    <n v="14994.740000000002"/>
    <n v="84"/>
    <x v="4"/>
    <n v="32.485279999999989"/>
    <n v="14.994740000000002"/>
    <n v="0.38672952380952369"/>
    <n v="0.17850880952380954"/>
  </r>
  <r>
    <x v="3"/>
    <x v="2"/>
    <x v="0"/>
    <x v="1"/>
    <x v="14"/>
    <x v="0"/>
    <n v="3717.06"/>
    <n v="1719.9799999999998"/>
    <n v="27"/>
    <x v="4"/>
    <n v="3.71706"/>
    <n v="1.7199799999999998"/>
    <n v="0.1376688888888889"/>
    <n v="6.3702962962962961E-2"/>
  </r>
  <r>
    <x v="3"/>
    <x v="2"/>
    <x v="0"/>
    <x v="1"/>
    <x v="4"/>
    <x v="0"/>
    <n v="9537.16"/>
    <n v="7487.7999999999993"/>
    <n v="18"/>
    <x v="4"/>
    <n v="9.5371600000000001"/>
    <n v="7.4877999999999991"/>
    <n v="0.52984222222222221"/>
    <n v="0.41598888888888885"/>
  </r>
  <r>
    <x v="3"/>
    <x v="2"/>
    <x v="0"/>
    <x v="1"/>
    <x v="5"/>
    <x v="0"/>
    <n v="3878.2299999999996"/>
    <n v="3034.71"/>
    <n v="13"/>
    <x v="4"/>
    <n v="3.8782299999999994"/>
    <n v="3.03471"/>
    <n v="0.29832538461538455"/>
    <n v="0.23343923076923076"/>
  </r>
  <r>
    <x v="3"/>
    <x v="2"/>
    <x v="0"/>
    <x v="1"/>
    <x v="6"/>
    <x v="0"/>
    <n v="4187.4699999999993"/>
    <n v="2791.58"/>
    <n v="16"/>
    <x v="4"/>
    <n v="4.1874699999999994"/>
    <n v="2.7915799999999997"/>
    <n v="0.26171687499999996"/>
    <n v="0.17447374999999998"/>
  </r>
  <r>
    <x v="3"/>
    <x v="2"/>
    <x v="0"/>
    <x v="1"/>
    <x v="15"/>
    <x v="0"/>
    <n v="588"/>
    <n v="483"/>
    <n v="2"/>
    <x v="4"/>
    <n v="0.58799999999999997"/>
    <n v="0.48299999999999998"/>
    <n v="0.29399999999999998"/>
    <n v="0.24149999999999999"/>
  </r>
  <r>
    <x v="3"/>
    <x v="2"/>
    <x v="0"/>
    <x v="1"/>
    <x v="16"/>
    <x v="0"/>
    <n v="1349.3"/>
    <n v="558.65"/>
    <n v="8"/>
    <x v="4"/>
    <n v="1.3492999999999999"/>
    <n v="0.55864999999999998"/>
    <n v="0.16866249999999999"/>
    <n v="6.9831249999999997E-2"/>
  </r>
  <r>
    <x v="3"/>
    <x v="2"/>
    <x v="1"/>
    <x v="2"/>
    <x v="17"/>
    <x v="0"/>
    <n v="368070.70000000071"/>
    <n v="184900.61000000013"/>
    <n v="840"/>
    <x v="4"/>
    <n v="368.07070000000073"/>
    <n v="184.90061000000014"/>
    <n v="0.43817940476190564"/>
    <n v="0.22011977380952397"/>
  </r>
  <r>
    <x v="3"/>
    <x v="14"/>
    <x v="0"/>
    <x v="1"/>
    <x v="2"/>
    <x v="0"/>
    <n v="189"/>
    <n v="126"/>
    <n v="2"/>
    <x v="4"/>
    <n v="0.189"/>
    <n v="0.126"/>
    <n v="9.4500000000000001E-2"/>
    <n v="6.3E-2"/>
  </r>
  <r>
    <x v="3"/>
    <x v="15"/>
    <x v="0"/>
    <x v="0"/>
    <x v="0"/>
    <x v="0"/>
    <n v="899"/>
    <n v="461.2"/>
    <n v="7"/>
    <x v="4"/>
    <n v="0.89900000000000002"/>
    <n v="0.4612"/>
    <n v="0.12842857142857142"/>
    <n v="6.5885714285714284E-2"/>
  </r>
  <r>
    <x v="3"/>
    <x v="15"/>
    <x v="0"/>
    <x v="0"/>
    <x v="1"/>
    <x v="0"/>
    <n v="5267.64"/>
    <n v="2310.2599999999998"/>
    <n v="16"/>
    <x v="4"/>
    <n v="5.2676400000000001"/>
    <n v="2.31026"/>
    <n v="0.32922750000000001"/>
    <n v="0.14439125"/>
  </r>
  <r>
    <x v="3"/>
    <x v="15"/>
    <x v="0"/>
    <x v="0"/>
    <x v="3"/>
    <x v="0"/>
    <n v="252"/>
    <n v="117"/>
    <n v="1"/>
    <x v="4"/>
    <n v="0.252"/>
    <n v="0.11700000000000001"/>
    <n v="0.252"/>
    <n v="0.11700000000000001"/>
  </r>
  <r>
    <x v="3"/>
    <x v="15"/>
    <x v="0"/>
    <x v="0"/>
    <x v="4"/>
    <x v="0"/>
    <n v="6372.5"/>
    <n v="2538.3000000000002"/>
    <n v="11"/>
    <x v="4"/>
    <n v="6.3724999999999996"/>
    <n v="2.5383"/>
    <n v="0.57931818181818173"/>
    <n v="0.23075454545454546"/>
  </r>
  <r>
    <x v="3"/>
    <x v="15"/>
    <x v="0"/>
    <x v="1"/>
    <x v="7"/>
    <x v="0"/>
    <n v="371.2"/>
    <n v="339.2"/>
    <n v="1"/>
    <x v="4"/>
    <n v="0.37119999999999997"/>
    <n v="0.3392"/>
    <n v="0.37119999999999997"/>
    <n v="0.3392"/>
  </r>
  <r>
    <x v="3"/>
    <x v="15"/>
    <x v="0"/>
    <x v="1"/>
    <x v="10"/>
    <x v="0"/>
    <n v="3909.6"/>
    <n v="2776.8"/>
    <n v="9"/>
    <x v="4"/>
    <n v="3.9095999999999997"/>
    <n v="2.7768000000000002"/>
    <n v="0.43439999999999995"/>
    <n v="0.30853333333333333"/>
  </r>
  <r>
    <x v="3"/>
    <x v="15"/>
    <x v="0"/>
    <x v="1"/>
    <x v="12"/>
    <x v="0"/>
    <n v="2316.2000000000003"/>
    <n v="1379.25"/>
    <n v="12"/>
    <x v="4"/>
    <n v="2.3162000000000003"/>
    <n v="1.3792500000000001"/>
    <n v="0.1930166666666667"/>
    <n v="0.11493750000000001"/>
  </r>
  <r>
    <x v="3"/>
    <x v="15"/>
    <x v="0"/>
    <x v="1"/>
    <x v="13"/>
    <x v="0"/>
    <n v="16838.489999999998"/>
    <n v="8791.56"/>
    <n v="46"/>
    <x v="4"/>
    <n v="16.838489999999997"/>
    <n v="8.7915599999999987"/>
    <n v="0.36605413043478252"/>
    <n v="0.19112086956521737"/>
  </r>
  <r>
    <x v="3"/>
    <x v="15"/>
    <x v="0"/>
    <x v="1"/>
    <x v="1"/>
    <x v="0"/>
    <n v="1404.16"/>
    <n v="1034.24"/>
    <n v="4"/>
    <x v="4"/>
    <n v="1.4041600000000001"/>
    <n v="1.03424"/>
    <n v="0.35104000000000002"/>
    <n v="0.25856000000000001"/>
  </r>
  <r>
    <x v="3"/>
    <x v="15"/>
    <x v="0"/>
    <x v="1"/>
    <x v="2"/>
    <x v="0"/>
    <n v="3040.2"/>
    <n v="1294.9000000000001"/>
    <n v="7"/>
    <x v="4"/>
    <n v="3.0402"/>
    <n v="1.2949000000000002"/>
    <n v="0.43431428571428571"/>
    <n v="0.18498571428571431"/>
  </r>
  <r>
    <x v="3"/>
    <x v="15"/>
    <x v="0"/>
    <x v="1"/>
    <x v="5"/>
    <x v="0"/>
    <n v="230.72"/>
    <n v="155.84"/>
    <n v="1"/>
    <x v="4"/>
    <n v="0.23072000000000001"/>
    <n v="0.15584000000000001"/>
    <n v="0.23072000000000001"/>
    <n v="0.15584000000000001"/>
  </r>
  <r>
    <x v="3"/>
    <x v="15"/>
    <x v="0"/>
    <x v="1"/>
    <x v="15"/>
    <x v="0"/>
    <n v="504"/>
    <n v="414"/>
    <n v="1"/>
    <x v="4"/>
    <n v="0.504"/>
    <n v="0.41399999999999998"/>
    <n v="0.504"/>
    <n v="0.41399999999999998"/>
  </r>
  <r>
    <x v="3"/>
    <x v="15"/>
    <x v="1"/>
    <x v="2"/>
    <x v="17"/>
    <x v="0"/>
    <n v="7113.3600000000006"/>
    <n v="2476.2800000000002"/>
    <n v="11"/>
    <x v="4"/>
    <n v="7.113360000000001"/>
    <n v="2.47628"/>
    <n v="0.64666909090909097"/>
    <n v="0.22511636363636364"/>
  </r>
  <r>
    <x v="3"/>
    <x v="16"/>
    <x v="0"/>
    <x v="0"/>
    <x v="1"/>
    <x v="0"/>
    <n v="319"/>
    <n v="130.5"/>
    <n v="2"/>
    <x v="4"/>
    <n v="0.31900000000000001"/>
    <n v="0.1305"/>
    <n v="0.1595"/>
    <n v="6.5250000000000002E-2"/>
  </r>
  <r>
    <x v="3"/>
    <x v="16"/>
    <x v="0"/>
    <x v="0"/>
    <x v="6"/>
    <x v="0"/>
    <n v="360"/>
    <n v="230"/>
    <n v="1"/>
    <x v="4"/>
    <n v="0.36"/>
    <n v="0.23"/>
    <n v="0.36"/>
    <n v="0.23"/>
  </r>
  <r>
    <x v="3"/>
    <x v="16"/>
    <x v="0"/>
    <x v="1"/>
    <x v="0"/>
    <x v="0"/>
    <n v="245"/>
    <n v="160"/>
    <n v="1"/>
    <x v="4"/>
    <n v="0.245"/>
    <n v="0.16"/>
    <n v="0.245"/>
    <n v="0.16"/>
  </r>
  <r>
    <x v="3"/>
    <x v="16"/>
    <x v="0"/>
    <x v="1"/>
    <x v="10"/>
    <x v="0"/>
    <n v="885.7"/>
    <n v="529.37"/>
    <n v="3"/>
    <x v="4"/>
    <n v="0.88570000000000004"/>
    <n v="0.52937000000000001"/>
    <n v="0.29523333333333335"/>
    <n v="0.17645666666666668"/>
  </r>
  <r>
    <x v="3"/>
    <x v="16"/>
    <x v="0"/>
    <x v="1"/>
    <x v="13"/>
    <x v="0"/>
    <n v="918"/>
    <n v="540"/>
    <n v="2"/>
    <x v="4"/>
    <n v="0.91800000000000004"/>
    <n v="0.54"/>
    <n v="0.45900000000000002"/>
    <n v="0.27"/>
  </r>
  <r>
    <x v="3"/>
    <x v="16"/>
    <x v="0"/>
    <x v="1"/>
    <x v="1"/>
    <x v="0"/>
    <n v="1529.6"/>
    <n v="752.8"/>
    <n v="3"/>
    <x v="4"/>
    <n v="1.5295999999999998"/>
    <n v="0.75279999999999991"/>
    <n v="0.50986666666666658"/>
    <n v="0.25093333333333329"/>
  </r>
  <r>
    <x v="3"/>
    <x v="16"/>
    <x v="1"/>
    <x v="2"/>
    <x v="17"/>
    <x v="0"/>
    <n v="1445"/>
    <n v="472.5"/>
    <n v="2"/>
    <x v="4"/>
    <n v="1.4450000000000001"/>
    <n v="0.47249999999999998"/>
    <n v="0.72250000000000003"/>
    <n v="0.23624999999999999"/>
  </r>
  <r>
    <x v="3"/>
    <x v="4"/>
    <x v="0"/>
    <x v="0"/>
    <x v="0"/>
    <x v="0"/>
    <n v="3097.3300000000004"/>
    <n v="1667.0200000000007"/>
    <n v="22"/>
    <x v="4"/>
    <n v="3.0973300000000004"/>
    <n v="1.6670200000000006"/>
    <n v="0.14078772727272729"/>
    <n v="7.577363636363639E-2"/>
  </r>
  <r>
    <x v="3"/>
    <x v="4"/>
    <x v="0"/>
    <x v="0"/>
    <x v="4"/>
    <x v="0"/>
    <n v="880"/>
    <n v="400"/>
    <n v="1"/>
    <x v="4"/>
    <n v="0.88"/>
    <n v="0.4"/>
    <n v="0.88"/>
    <n v="0.4"/>
  </r>
  <r>
    <x v="3"/>
    <x v="4"/>
    <x v="0"/>
    <x v="0"/>
    <x v="5"/>
    <x v="0"/>
    <n v="4123.8"/>
    <n v="2133"/>
    <n v="5"/>
    <x v="4"/>
    <n v="4.1238000000000001"/>
    <n v="2.133"/>
    <n v="0.82476000000000005"/>
    <n v="0.42659999999999998"/>
  </r>
  <r>
    <x v="3"/>
    <x v="4"/>
    <x v="0"/>
    <x v="1"/>
    <x v="8"/>
    <x v="0"/>
    <n v="332.1"/>
    <n v="224.10000000000002"/>
    <n v="2"/>
    <x v="4"/>
    <n v="0.33210000000000001"/>
    <n v="0.22410000000000002"/>
    <n v="0.16605"/>
    <n v="0.11205000000000001"/>
  </r>
  <r>
    <x v="3"/>
    <x v="4"/>
    <x v="0"/>
    <x v="1"/>
    <x v="12"/>
    <x v="0"/>
    <n v="2136.6400000000003"/>
    <n v="1214"/>
    <n v="9"/>
    <x v="4"/>
    <n v="2.1366400000000003"/>
    <n v="1.214"/>
    <n v="0.23740444444444447"/>
    <n v="0.13488888888888889"/>
  </r>
  <r>
    <x v="3"/>
    <x v="4"/>
    <x v="0"/>
    <x v="1"/>
    <x v="13"/>
    <x v="0"/>
    <n v="1746"/>
    <n v="999"/>
    <n v="6"/>
    <x v="4"/>
    <n v="1.746"/>
    <n v="0.999"/>
    <n v="0.29099999999999998"/>
    <n v="0.16650000000000001"/>
  </r>
  <r>
    <x v="3"/>
    <x v="4"/>
    <x v="0"/>
    <x v="1"/>
    <x v="1"/>
    <x v="0"/>
    <n v="87.2"/>
    <n v="45.44"/>
    <n v="1"/>
    <x v="4"/>
    <n v="8.72E-2"/>
    <n v="4.5439999999999994E-2"/>
    <n v="8.72E-2"/>
    <n v="4.5439999999999994E-2"/>
  </r>
  <r>
    <x v="3"/>
    <x v="17"/>
    <x v="0"/>
    <x v="0"/>
    <x v="0"/>
    <x v="0"/>
    <n v="725.04"/>
    <n v="367.84000000000003"/>
    <n v="2"/>
    <x v="4"/>
    <n v="0.72504000000000002"/>
    <n v="0.36784000000000006"/>
    <n v="0.36252000000000001"/>
    <n v="0.18392000000000003"/>
  </r>
  <r>
    <x v="3"/>
    <x v="17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3"/>
    <x v="17"/>
    <x v="0"/>
    <x v="1"/>
    <x v="10"/>
    <x v="0"/>
    <n v="630"/>
    <n v="510"/>
    <n v="2"/>
    <x v="4"/>
    <n v="0.63"/>
    <n v="0.51"/>
    <n v="0.315"/>
    <n v="0.255"/>
  </r>
  <r>
    <x v="3"/>
    <x v="5"/>
    <x v="0"/>
    <x v="0"/>
    <x v="2"/>
    <x v="0"/>
    <n v="1575.2"/>
    <n v="644.4"/>
    <n v="29"/>
    <x v="4"/>
    <n v="1.5752000000000002"/>
    <n v="0.64439999999999997"/>
    <n v="5.4317241379310349E-2"/>
    <n v="2.2220689655172411E-2"/>
  </r>
  <r>
    <x v="3"/>
    <x v="5"/>
    <x v="0"/>
    <x v="1"/>
    <x v="2"/>
    <x v="0"/>
    <n v="216"/>
    <n v="144"/>
    <n v="5"/>
    <x v="4"/>
    <n v="0.216"/>
    <n v="0.14399999999999999"/>
    <n v="4.3200000000000002E-2"/>
    <n v="2.8799999999999999E-2"/>
  </r>
  <r>
    <x v="3"/>
    <x v="6"/>
    <x v="0"/>
    <x v="0"/>
    <x v="0"/>
    <x v="0"/>
    <n v="42746.319999999992"/>
    <n v="18963.45"/>
    <n v="108"/>
    <x v="4"/>
    <n v="42.74631999999999"/>
    <n v="18.963450000000002"/>
    <n v="0.39579925925925918"/>
    <n v="0.17558750000000001"/>
  </r>
  <r>
    <x v="3"/>
    <x v="6"/>
    <x v="0"/>
    <x v="0"/>
    <x v="1"/>
    <x v="0"/>
    <n v="1032.4000000000001"/>
    <n v="433.2"/>
    <n v="4"/>
    <x v="4"/>
    <n v="1.0324"/>
    <n v="0.43319999999999997"/>
    <n v="0.2581"/>
    <n v="0.10829999999999999"/>
  </r>
  <r>
    <x v="3"/>
    <x v="6"/>
    <x v="0"/>
    <x v="0"/>
    <x v="2"/>
    <x v="0"/>
    <n v="829.4"/>
    <n v="314.60000000000002"/>
    <n v="1"/>
    <x v="4"/>
    <n v="0.82940000000000003"/>
    <n v="0.31460000000000005"/>
    <n v="0.82940000000000003"/>
    <n v="0.31460000000000005"/>
  </r>
  <r>
    <x v="3"/>
    <x v="6"/>
    <x v="0"/>
    <x v="0"/>
    <x v="3"/>
    <x v="0"/>
    <n v="125"/>
    <n v="70"/>
    <n v="1"/>
    <x v="4"/>
    <n v="0.125"/>
    <n v="7.0000000000000007E-2"/>
    <n v="0.125"/>
    <n v="7.0000000000000007E-2"/>
  </r>
  <r>
    <x v="3"/>
    <x v="6"/>
    <x v="0"/>
    <x v="0"/>
    <x v="4"/>
    <x v="0"/>
    <n v="6842.16"/>
    <n v="3136.7200000000003"/>
    <n v="19"/>
    <x v="4"/>
    <n v="6.8421599999999998"/>
    <n v="3.1367200000000004"/>
    <n v="0.36011368421052631"/>
    <n v="0.16509052631578949"/>
  </r>
  <r>
    <x v="3"/>
    <x v="6"/>
    <x v="0"/>
    <x v="0"/>
    <x v="5"/>
    <x v="0"/>
    <n v="323.39999999999998"/>
    <n v="221.1"/>
    <n v="3"/>
    <x v="4"/>
    <n v="0.32339999999999997"/>
    <n v="0.22109999999999999"/>
    <n v="0.10779999999999999"/>
    <n v="7.3700000000000002E-2"/>
  </r>
  <r>
    <x v="3"/>
    <x v="6"/>
    <x v="0"/>
    <x v="1"/>
    <x v="0"/>
    <x v="0"/>
    <n v="350"/>
    <n v="215"/>
    <n v="2"/>
    <x v="4"/>
    <n v="0.35"/>
    <n v="0.215"/>
    <n v="0.17499999999999999"/>
    <n v="0.1075"/>
  </r>
  <r>
    <x v="3"/>
    <x v="6"/>
    <x v="0"/>
    <x v="1"/>
    <x v="10"/>
    <x v="0"/>
    <n v="2648.5"/>
    <n v="1691"/>
    <n v="4"/>
    <x v="4"/>
    <n v="2.6484999999999999"/>
    <n v="1.6910000000000001"/>
    <n v="0.66212499999999996"/>
    <n v="0.42275000000000001"/>
  </r>
  <r>
    <x v="3"/>
    <x v="6"/>
    <x v="0"/>
    <x v="1"/>
    <x v="12"/>
    <x v="0"/>
    <n v="79.2"/>
    <n v="45"/>
    <n v="1"/>
    <x v="4"/>
    <n v="7.9200000000000007E-2"/>
    <n v="4.4999999999999998E-2"/>
    <n v="7.9200000000000007E-2"/>
    <n v="4.4999999999999998E-2"/>
  </r>
  <r>
    <x v="3"/>
    <x v="6"/>
    <x v="0"/>
    <x v="1"/>
    <x v="13"/>
    <x v="0"/>
    <n v="2784.8"/>
    <n v="1478.05"/>
    <n v="9"/>
    <x v="4"/>
    <n v="2.7848000000000002"/>
    <n v="1.4780499999999999"/>
    <n v="0.30942222222222227"/>
    <n v="0.16422777777777775"/>
  </r>
  <r>
    <x v="3"/>
    <x v="6"/>
    <x v="0"/>
    <x v="1"/>
    <x v="1"/>
    <x v="0"/>
    <n v="893.3"/>
    <n v="421.6"/>
    <n v="4"/>
    <x v="4"/>
    <n v="0.89329999999999998"/>
    <n v="0.42160000000000003"/>
    <n v="0.223325"/>
    <n v="0.10540000000000001"/>
  </r>
  <r>
    <x v="3"/>
    <x v="6"/>
    <x v="0"/>
    <x v="1"/>
    <x v="2"/>
    <x v="0"/>
    <n v="324"/>
    <n v="138.4"/>
    <n v="1"/>
    <x v="4"/>
    <n v="0.32400000000000001"/>
    <n v="0.1384"/>
    <n v="0.32400000000000001"/>
    <n v="0.1384"/>
  </r>
  <r>
    <x v="3"/>
    <x v="6"/>
    <x v="0"/>
    <x v="1"/>
    <x v="4"/>
    <x v="0"/>
    <n v="191.1"/>
    <n v="171.5"/>
    <n v="1"/>
    <x v="4"/>
    <n v="0.19109999999999999"/>
    <n v="0.17150000000000001"/>
    <n v="0.19109999999999999"/>
    <n v="0.17150000000000001"/>
  </r>
  <r>
    <x v="3"/>
    <x v="6"/>
    <x v="1"/>
    <x v="2"/>
    <x v="17"/>
    <x v="0"/>
    <n v="28868.620000000003"/>
    <n v="11469.99"/>
    <n v="49"/>
    <x v="4"/>
    <n v="28.868620000000004"/>
    <n v="11.469989999999999"/>
    <n v="0.58915551020408174"/>
    <n v="0.23408142857142855"/>
  </r>
  <r>
    <x v="3"/>
    <x v="8"/>
    <x v="0"/>
    <x v="0"/>
    <x v="2"/>
    <x v="0"/>
    <n v="103.5"/>
    <n v="43.5"/>
    <n v="2"/>
    <x v="4"/>
    <n v="0.10349999999999999"/>
    <n v="4.3499999999999997E-2"/>
    <n v="5.1749999999999997E-2"/>
    <n v="2.1749999999999999E-2"/>
  </r>
  <r>
    <x v="3"/>
    <x v="8"/>
    <x v="0"/>
    <x v="1"/>
    <x v="12"/>
    <x v="0"/>
    <n v="1584"/>
    <n v="900"/>
    <n v="3"/>
    <x v="4"/>
    <n v="1.5840000000000001"/>
    <n v="0.9"/>
    <n v="0.52800000000000002"/>
    <n v="0.3"/>
  </r>
  <r>
    <x v="3"/>
    <x v="8"/>
    <x v="0"/>
    <x v="1"/>
    <x v="2"/>
    <x v="0"/>
    <n v="1194"/>
    <n v="796"/>
    <n v="4"/>
    <x v="4"/>
    <n v="1.194"/>
    <n v="0.79600000000000004"/>
    <n v="0.29849999999999999"/>
    <n v="0.19900000000000001"/>
  </r>
  <r>
    <x v="3"/>
    <x v="19"/>
    <x v="0"/>
    <x v="0"/>
    <x v="3"/>
    <x v="0"/>
    <n v="156"/>
    <n v="72"/>
    <n v="3"/>
    <x v="4"/>
    <n v="0.156"/>
    <n v="7.1999999999999995E-2"/>
    <n v="5.1999999999999998E-2"/>
    <n v="2.3999999999999997E-2"/>
  </r>
  <r>
    <x v="3"/>
    <x v="19"/>
    <x v="0"/>
    <x v="1"/>
    <x v="10"/>
    <x v="0"/>
    <n v="1686.2"/>
    <n v="1099.5"/>
    <n v="5"/>
    <x v="4"/>
    <n v="1.6862000000000001"/>
    <n v="1.0994999999999999"/>
    <n v="0.33724000000000004"/>
    <n v="0.21989999999999998"/>
  </r>
  <r>
    <x v="3"/>
    <x v="19"/>
    <x v="0"/>
    <x v="1"/>
    <x v="13"/>
    <x v="0"/>
    <n v="540"/>
    <n v="293.04000000000002"/>
    <n v="1"/>
    <x v="4"/>
    <n v="0.54"/>
    <n v="0.29304000000000002"/>
    <n v="0.54"/>
    <n v="0.29304000000000002"/>
  </r>
  <r>
    <x v="3"/>
    <x v="19"/>
    <x v="0"/>
    <x v="1"/>
    <x v="1"/>
    <x v="0"/>
    <n v="784.68000000000006"/>
    <n v="369.9"/>
    <n v="2"/>
    <x v="4"/>
    <n v="0.78468000000000004"/>
    <n v="0.36989999999999995"/>
    <n v="0.39234000000000002"/>
    <n v="0.18494999999999998"/>
  </r>
  <r>
    <x v="3"/>
    <x v="19"/>
    <x v="1"/>
    <x v="2"/>
    <x v="17"/>
    <x v="0"/>
    <n v="1009.86"/>
    <n v="360.20000000000005"/>
    <n v="9"/>
    <x v="4"/>
    <n v="1.00986"/>
    <n v="0.36020000000000002"/>
    <n v="0.11220666666666666"/>
    <n v="4.0022222222222223E-2"/>
  </r>
  <r>
    <x v="3"/>
    <x v="9"/>
    <x v="0"/>
    <x v="0"/>
    <x v="0"/>
    <x v="0"/>
    <n v="430.92"/>
    <n v="170.1"/>
    <n v="1"/>
    <x v="4"/>
    <n v="0.43092000000000003"/>
    <n v="0.1701"/>
    <n v="0.43092000000000003"/>
    <n v="0.1701"/>
  </r>
  <r>
    <x v="3"/>
    <x v="9"/>
    <x v="0"/>
    <x v="1"/>
    <x v="12"/>
    <x v="0"/>
    <n v="88"/>
    <n v="50"/>
    <n v="1"/>
    <x v="4"/>
    <n v="8.7999999999999995E-2"/>
    <n v="0.05"/>
    <n v="8.7999999999999995E-2"/>
    <n v="0.05"/>
  </r>
  <r>
    <x v="3"/>
    <x v="10"/>
    <x v="0"/>
    <x v="1"/>
    <x v="12"/>
    <x v="0"/>
    <n v="176"/>
    <n v="100"/>
    <n v="1"/>
    <x v="4"/>
    <n v="0.17599999999999999"/>
    <n v="0.1"/>
    <n v="0.17599999999999999"/>
    <n v="0.1"/>
  </r>
  <r>
    <x v="4"/>
    <x v="0"/>
    <x v="0"/>
    <x v="1"/>
    <x v="10"/>
    <x v="0"/>
    <n v="244.8"/>
    <n v="148.80000000000001"/>
    <n v="1"/>
    <x v="4"/>
    <n v="0.24480000000000002"/>
    <n v="0.14880000000000002"/>
    <n v="0.24480000000000002"/>
    <n v="0.14880000000000002"/>
  </r>
  <r>
    <x v="4"/>
    <x v="0"/>
    <x v="0"/>
    <x v="1"/>
    <x v="12"/>
    <x v="0"/>
    <n v="297.7"/>
    <n v="263.35000000000002"/>
    <n v="3"/>
    <x v="4"/>
    <n v="0.29769999999999996"/>
    <n v="0.26335000000000003"/>
    <n v="9.9233333333333326E-2"/>
    <n v="8.7783333333333338E-2"/>
  </r>
  <r>
    <x v="4"/>
    <x v="0"/>
    <x v="1"/>
    <x v="2"/>
    <x v="17"/>
    <x v="0"/>
    <n v="17614.8"/>
    <n v="7045.92"/>
    <n v="48"/>
    <x v="4"/>
    <n v="17.614799999999999"/>
    <n v="7.0459199999999997"/>
    <n v="0.366975"/>
    <n v="0.14679"/>
  </r>
  <r>
    <x v="4"/>
    <x v="3"/>
    <x v="0"/>
    <x v="0"/>
    <x v="0"/>
    <x v="0"/>
    <n v="30779.759999999991"/>
    <n v="11873.840000000004"/>
    <n v="74"/>
    <x v="4"/>
    <n v="30.779759999999992"/>
    <n v="11.873840000000003"/>
    <n v="0.41594270270270262"/>
    <n v="0.16045729729729735"/>
  </r>
  <r>
    <x v="4"/>
    <x v="3"/>
    <x v="0"/>
    <x v="0"/>
    <x v="1"/>
    <x v="0"/>
    <n v="26953.899999999998"/>
    <n v="11309.800000000001"/>
    <n v="103"/>
    <x v="4"/>
    <n v="26.953899999999997"/>
    <n v="11.309800000000001"/>
    <n v="0.2616883495145631"/>
    <n v="0.10980388349514564"/>
  </r>
  <r>
    <x v="4"/>
    <x v="3"/>
    <x v="0"/>
    <x v="0"/>
    <x v="19"/>
    <x v="0"/>
    <n v="522"/>
    <n v="216"/>
    <n v="1"/>
    <x v="4"/>
    <n v="0.52200000000000002"/>
    <n v="0.216"/>
    <n v="0.52200000000000002"/>
    <n v="0.216"/>
  </r>
  <r>
    <x v="4"/>
    <x v="3"/>
    <x v="0"/>
    <x v="0"/>
    <x v="3"/>
    <x v="0"/>
    <n v="6078.45"/>
    <n v="2769.6500000000005"/>
    <n v="29"/>
    <x v="4"/>
    <n v="6.0784500000000001"/>
    <n v="2.7696500000000004"/>
    <n v="0.20960172413793104"/>
    <n v="9.550517241379311E-2"/>
  </r>
  <r>
    <x v="4"/>
    <x v="3"/>
    <x v="0"/>
    <x v="0"/>
    <x v="4"/>
    <x v="0"/>
    <n v="5546.32"/>
    <n v="2008.12"/>
    <n v="24"/>
    <x v="4"/>
    <n v="5.5463199999999997"/>
    <n v="2.0081199999999999"/>
    <n v="0.23109666666666664"/>
    <n v="8.3671666666666658E-2"/>
  </r>
  <r>
    <x v="4"/>
    <x v="3"/>
    <x v="0"/>
    <x v="0"/>
    <x v="5"/>
    <x v="0"/>
    <n v="6935.5399999999991"/>
    <n v="4173.2900000000009"/>
    <n v="26"/>
    <x v="4"/>
    <n v="6.9355399999999987"/>
    <n v="4.1732900000000006"/>
    <n v="0.26675153846153843"/>
    <n v="0.16051115384615386"/>
  </r>
  <r>
    <x v="4"/>
    <x v="3"/>
    <x v="0"/>
    <x v="0"/>
    <x v="6"/>
    <x v="0"/>
    <n v="11852.54"/>
    <n v="5667.9400000000005"/>
    <n v="35"/>
    <x v="4"/>
    <n v="11.852540000000001"/>
    <n v="5.6679400000000006"/>
    <n v="0.33864400000000006"/>
    <n v="0.16194114285714287"/>
  </r>
  <r>
    <x v="4"/>
    <x v="3"/>
    <x v="0"/>
    <x v="1"/>
    <x v="0"/>
    <x v="0"/>
    <n v="6328.0000000000009"/>
    <n v="3214.9599999999996"/>
    <n v="29"/>
    <x v="4"/>
    <n v="6.3280000000000012"/>
    <n v="3.2149599999999996"/>
    <n v="0.21820689655172418"/>
    <n v="0.1108606896551724"/>
  </r>
  <r>
    <x v="4"/>
    <x v="3"/>
    <x v="0"/>
    <x v="1"/>
    <x v="8"/>
    <x v="0"/>
    <n v="862.5200000000001"/>
    <n v="393.72"/>
    <n v="6"/>
    <x v="4"/>
    <n v="0.86252000000000006"/>
    <n v="0.39372000000000001"/>
    <n v="0.14375333333333334"/>
    <n v="6.5619999999999998E-2"/>
  </r>
  <r>
    <x v="4"/>
    <x v="3"/>
    <x v="0"/>
    <x v="1"/>
    <x v="10"/>
    <x v="0"/>
    <n v="31192.699999999993"/>
    <n v="21312.599999999995"/>
    <n v="88"/>
    <x v="4"/>
    <n v="31.192699999999995"/>
    <n v="21.312599999999996"/>
    <n v="0.35446249999999996"/>
    <n v="0.24218863636363633"/>
  </r>
  <r>
    <x v="4"/>
    <x v="3"/>
    <x v="0"/>
    <x v="1"/>
    <x v="11"/>
    <x v="0"/>
    <n v="2649"/>
    <n v="2460.8000000000002"/>
    <n v="9"/>
    <x v="4"/>
    <n v="2.649"/>
    <n v="2.4608000000000003"/>
    <n v="0.29433333333333334"/>
    <n v="0.27342222222222223"/>
  </r>
  <r>
    <x v="4"/>
    <x v="3"/>
    <x v="0"/>
    <x v="1"/>
    <x v="12"/>
    <x v="0"/>
    <n v="8921.2800000000007"/>
    <n v="5926.2499999999991"/>
    <n v="72"/>
    <x v="4"/>
    <n v="8.9212800000000012"/>
    <n v="5.9262499999999987"/>
    <n v="0.12390666666666668"/>
    <n v="8.2309027777777766E-2"/>
  </r>
  <r>
    <x v="4"/>
    <x v="3"/>
    <x v="0"/>
    <x v="1"/>
    <x v="13"/>
    <x v="0"/>
    <n v="3635.5000000000005"/>
    <n v="2114.6"/>
    <n v="16"/>
    <x v="4"/>
    <n v="3.6355000000000004"/>
    <n v="2.1145999999999998"/>
    <n v="0.22721875000000002"/>
    <n v="0.13216249999999999"/>
  </r>
  <r>
    <x v="4"/>
    <x v="3"/>
    <x v="0"/>
    <x v="1"/>
    <x v="1"/>
    <x v="0"/>
    <n v="2224.88"/>
    <n v="1048.5500000000002"/>
    <n v="12"/>
    <x v="4"/>
    <n v="2.2248800000000002"/>
    <n v="1.0485500000000001"/>
    <n v="0.18540666666666669"/>
    <n v="8.7379166666666674E-2"/>
  </r>
  <r>
    <x v="4"/>
    <x v="3"/>
    <x v="0"/>
    <x v="1"/>
    <x v="2"/>
    <x v="0"/>
    <n v="2008.8"/>
    <n v="855.9"/>
    <n v="8"/>
    <x v="4"/>
    <n v="2.0087999999999999"/>
    <n v="0.85589999999999999"/>
    <n v="0.25109999999999999"/>
    <n v="0.1069875"/>
  </r>
  <r>
    <x v="4"/>
    <x v="3"/>
    <x v="0"/>
    <x v="1"/>
    <x v="14"/>
    <x v="0"/>
    <n v="420"/>
    <n v="173.25"/>
    <n v="2"/>
    <x v="4"/>
    <n v="0.42"/>
    <n v="0.17324999999999999"/>
    <n v="0.21"/>
    <n v="8.6624999999999994E-2"/>
  </r>
  <r>
    <x v="4"/>
    <x v="3"/>
    <x v="0"/>
    <x v="1"/>
    <x v="4"/>
    <x v="0"/>
    <n v="764.4"/>
    <n v="686"/>
    <n v="2"/>
    <x v="4"/>
    <n v="0.76439999999999997"/>
    <n v="0.68600000000000005"/>
    <n v="0.38219999999999998"/>
    <n v="0.34300000000000003"/>
  </r>
  <r>
    <x v="4"/>
    <x v="3"/>
    <x v="0"/>
    <x v="1"/>
    <x v="5"/>
    <x v="0"/>
    <n v="106"/>
    <n v="64"/>
    <n v="1"/>
    <x v="4"/>
    <n v="0.106"/>
    <n v="6.4000000000000001E-2"/>
    <n v="0.106"/>
    <n v="6.4000000000000001E-2"/>
  </r>
  <r>
    <x v="4"/>
    <x v="3"/>
    <x v="0"/>
    <x v="1"/>
    <x v="6"/>
    <x v="0"/>
    <n v="249.6"/>
    <n v="224"/>
    <n v="1"/>
    <x v="4"/>
    <n v="0.24959999999999999"/>
    <n v="0.224"/>
    <n v="0.24959999999999999"/>
    <n v="0.224"/>
  </r>
  <r>
    <x v="4"/>
    <x v="3"/>
    <x v="1"/>
    <x v="2"/>
    <x v="17"/>
    <x v="0"/>
    <n v="51020.61"/>
    <n v="22457.210000000003"/>
    <n v="174"/>
    <x v="4"/>
    <n v="51.020609999999998"/>
    <n v="22.457210000000003"/>
    <n v="0.29322189655172415"/>
    <n v="0.12906442528735634"/>
  </r>
  <r>
    <x v="4"/>
    <x v="16"/>
    <x v="1"/>
    <x v="2"/>
    <x v="17"/>
    <x v="0"/>
    <n v="30515.14000000001"/>
    <n v="10858.089999999998"/>
    <n v="57"/>
    <x v="4"/>
    <n v="30.515140000000009"/>
    <n v="10.858089999999999"/>
    <n v="0.53535333333333346"/>
    <n v="0.19049280701754384"/>
  </r>
  <r>
    <x v="4"/>
    <x v="6"/>
    <x v="0"/>
    <x v="0"/>
    <x v="1"/>
    <x v="0"/>
    <n v="520.79999999999995"/>
    <n v="247.8"/>
    <n v="1"/>
    <x v="4"/>
    <n v="0.52079999999999993"/>
    <n v="0.24780000000000002"/>
    <n v="0.52079999999999993"/>
    <n v="0.24780000000000002"/>
  </r>
  <r>
    <x v="4"/>
    <x v="6"/>
    <x v="0"/>
    <x v="1"/>
    <x v="10"/>
    <x v="0"/>
    <n v="243.75"/>
    <n v="154.69999999999999"/>
    <n v="1"/>
    <x v="4"/>
    <n v="0.24374999999999999"/>
    <n v="0.15469999999999998"/>
    <n v="0.24374999999999999"/>
    <n v="0.15469999999999998"/>
  </r>
  <r>
    <x v="4"/>
    <x v="6"/>
    <x v="0"/>
    <x v="1"/>
    <x v="11"/>
    <x v="0"/>
    <n v="462"/>
    <n v="425.6"/>
    <n v="1"/>
    <x v="4"/>
    <n v="0.46200000000000002"/>
    <n v="0.42560000000000003"/>
    <n v="0.46200000000000002"/>
    <n v="0.42560000000000003"/>
  </r>
  <r>
    <x v="4"/>
    <x v="6"/>
    <x v="0"/>
    <x v="1"/>
    <x v="12"/>
    <x v="0"/>
    <n v="655"/>
    <n v="410"/>
    <n v="4"/>
    <x v="4"/>
    <n v="0.65500000000000003"/>
    <n v="0.41"/>
    <n v="0.16375000000000001"/>
    <n v="0.10249999999999999"/>
  </r>
  <r>
    <x v="4"/>
    <x v="6"/>
    <x v="0"/>
    <x v="1"/>
    <x v="13"/>
    <x v="0"/>
    <n v="1503.45"/>
    <n v="855.75"/>
    <n v="4"/>
    <x v="4"/>
    <n v="1.50345"/>
    <n v="0.85575000000000001"/>
    <n v="0.37586249999999999"/>
    <n v="0.2139375"/>
  </r>
  <r>
    <x v="4"/>
    <x v="6"/>
    <x v="1"/>
    <x v="2"/>
    <x v="17"/>
    <x v="0"/>
    <n v="10499.75"/>
    <n v="3959.5800000000008"/>
    <n v="22"/>
    <x v="4"/>
    <n v="10.499750000000001"/>
    <n v="3.9595800000000008"/>
    <n v="0.47726136363636368"/>
    <n v="0.17998090909090914"/>
  </r>
  <r>
    <x v="4"/>
    <x v="10"/>
    <x v="0"/>
    <x v="1"/>
    <x v="12"/>
    <x v="0"/>
    <n v="792"/>
    <n v="450"/>
    <n v="1"/>
    <x v="4"/>
    <n v="0.79200000000000004"/>
    <n v="0.45"/>
    <n v="0.79200000000000004"/>
    <n v="0.45"/>
  </r>
  <r>
    <x v="5"/>
    <x v="14"/>
    <x v="0"/>
    <x v="0"/>
    <x v="0"/>
    <x v="0"/>
    <n v="366.03"/>
    <n v="186.69"/>
    <n v="2"/>
    <x v="4"/>
    <n v="0.36602999999999997"/>
    <n v="0.18668999999999999"/>
    <n v="0.18301499999999998"/>
    <n v="9.3344999999999997E-2"/>
  </r>
  <r>
    <x v="5"/>
    <x v="14"/>
    <x v="0"/>
    <x v="0"/>
    <x v="1"/>
    <x v="0"/>
    <n v="4582.58"/>
    <n v="1866.5500000000002"/>
    <n v="13"/>
    <x v="4"/>
    <n v="4.5825800000000001"/>
    <n v="1.8665500000000002"/>
    <n v="0.35250615384615386"/>
    <n v="0.14358076923076923"/>
  </r>
  <r>
    <x v="5"/>
    <x v="14"/>
    <x v="0"/>
    <x v="0"/>
    <x v="2"/>
    <x v="0"/>
    <n v="366.52"/>
    <n v="181.72"/>
    <n v="2"/>
    <x v="4"/>
    <n v="0.36651999999999996"/>
    <n v="0.18171999999999999"/>
    <n v="0.18325999999999998"/>
    <n v="9.0859999999999996E-2"/>
  </r>
  <r>
    <x v="5"/>
    <x v="14"/>
    <x v="0"/>
    <x v="0"/>
    <x v="4"/>
    <x v="0"/>
    <n v="1310"/>
    <n v="738"/>
    <n v="3"/>
    <x v="4"/>
    <n v="1.31"/>
    <n v="0.73799999999999999"/>
    <n v="0.4366666666666667"/>
    <n v="0.246"/>
  </r>
  <r>
    <x v="5"/>
    <x v="14"/>
    <x v="0"/>
    <x v="0"/>
    <x v="6"/>
    <x v="0"/>
    <n v="7249.5"/>
    <n v="2899.8"/>
    <n v="27"/>
    <x v="4"/>
    <n v="7.2495000000000003"/>
    <n v="2.8998000000000004"/>
    <n v="0.26850000000000002"/>
    <n v="0.10740000000000001"/>
  </r>
  <r>
    <x v="5"/>
    <x v="14"/>
    <x v="0"/>
    <x v="1"/>
    <x v="1"/>
    <x v="0"/>
    <n v="128.80000000000001"/>
    <n v="84"/>
    <n v="1"/>
    <x v="4"/>
    <n v="0.1288"/>
    <n v="8.4000000000000005E-2"/>
    <n v="0.1288"/>
    <n v="8.4000000000000005E-2"/>
  </r>
  <r>
    <x v="5"/>
    <x v="14"/>
    <x v="0"/>
    <x v="1"/>
    <x v="2"/>
    <x v="0"/>
    <n v="162"/>
    <n v="69.2"/>
    <n v="1"/>
    <x v="4"/>
    <n v="0.16200000000000001"/>
    <n v="6.9199999999999998E-2"/>
    <n v="0.16200000000000001"/>
    <n v="6.9199999999999998E-2"/>
  </r>
  <r>
    <x v="5"/>
    <x v="14"/>
    <x v="0"/>
    <x v="1"/>
    <x v="14"/>
    <x v="0"/>
    <n v="496"/>
    <n v="204.6"/>
    <n v="2"/>
    <x v="4"/>
    <n v="0.496"/>
    <n v="0.2046"/>
    <n v="0.248"/>
    <n v="0.1023"/>
  </r>
  <r>
    <x v="5"/>
    <x v="14"/>
    <x v="0"/>
    <x v="1"/>
    <x v="15"/>
    <x v="0"/>
    <n v="84"/>
    <n v="69"/>
    <n v="1"/>
    <x v="4"/>
    <n v="8.4000000000000005E-2"/>
    <n v="6.9000000000000006E-2"/>
    <n v="8.4000000000000005E-2"/>
    <n v="6.9000000000000006E-2"/>
  </r>
  <r>
    <x v="5"/>
    <x v="12"/>
    <x v="0"/>
    <x v="0"/>
    <x v="6"/>
    <x v="0"/>
    <n v="189"/>
    <n v="75.599999999999994"/>
    <n v="1"/>
    <x v="4"/>
    <n v="0.189"/>
    <n v="7.5600000000000001E-2"/>
    <n v="0.189"/>
    <n v="7.5600000000000001E-2"/>
  </r>
  <r>
    <x v="5"/>
    <x v="5"/>
    <x v="0"/>
    <x v="0"/>
    <x v="0"/>
    <x v="0"/>
    <n v="139.44"/>
    <n v="71.12"/>
    <n v="1"/>
    <x v="4"/>
    <n v="0.13944000000000001"/>
    <n v="7.1120000000000003E-2"/>
    <n v="0.13944000000000001"/>
    <n v="7.1120000000000003E-2"/>
  </r>
  <r>
    <x v="5"/>
    <x v="5"/>
    <x v="0"/>
    <x v="0"/>
    <x v="2"/>
    <x v="0"/>
    <n v="416.5"/>
    <n v="206.49999999999997"/>
    <n v="3"/>
    <x v="4"/>
    <n v="0.41649999999999998"/>
    <n v="0.20649999999999996"/>
    <n v="0.13883333333333334"/>
    <n v="6.8833333333333316E-2"/>
  </r>
  <r>
    <x v="5"/>
    <x v="5"/>
    <x v="0"/>
    <x v="0"/>
    <x v="6"/>
    <x v="0"/>
    <n v="688.5"/>
    <n v="275.39999999999998"/>
    <n v="4"/>
    <x v="4"/>
    <n v="0.6885"/>
    <n v="0.27539999999999998"/>
    <n v="0.172125"/>
    <n v="6.8849999999999995E-2"/>
  </r>
  <r>
    <x v="6"/>
    <x v="2"/>
    <x v="0"/>
    <x v="0"/>
    <x v="0"/>
    <x v="0"/>
    <n v="3270.82"/>
    <n v="1240.92"/>
    <n v="6"/>
    <x v="4"/>
    <n v="3.2708200000000001"/>
    <n v="1.24092"/>
    <n v="0.54513666666666671"/>
    <n v="0.20682"/>
  </r>
  <r>
    <x v="6"/>
    <x v="2"/>
    <x v="0"/>
    <x v="0"/>
    <x v="1"/>
    <x v="0"/>
    <n v="946.5"/>
    <n v="402"/>
    <n v="6"/>
    <x v="4"/>
    <n v="0.94650000000000001"/>
    <n v="0.40200000000000002"/>
    <n v="0.15775"/>
    <n v="6.7000000000000004E-2"/>
  </r>
  <r>
    <x v="6"/>
    <x v="2"/>
    <x v="0"/>
    <x v="0"/>
    <x v="5"/>
    <x v="0"/>
    <n v="2412.0000000000005"/>
    <n v="1540.7999999999997"/>
    <n v="14"/>
    <x v="4"/>
    <n v="2.4120000000000004"/>
    <n v="1.5407999999999997"/>
    <n v="0.17228571428571432"/>
    <n v="0.11005714285714284"/>
  </r>
  <r>
    <x v="6"/>
    <x v="2"/>
    <x v="0"/>
    <x v="0"/>
    <x v="6"/>
    <x v="0"/>
    <n v="156"/>
    <n v="74"/>
    <n v="1"/>
    <x v="4"/>
    <n v="0.156"/>
    <n v="7.3999999999999996E-2"/>
    <n v="0.156"/>
    <n v="7.3999999999999996E-2"/>
  </r>
  <r>
    <x v="6"/>
    <x v="2"/>
    <x v="0"/>
    <x v="1"/>
    <x v="12"/>
    <x v="0"/>
    <n v="352"/>
    <n v="200"/>
    <n v="7"/>
    <x v="4"/>
    <n v="0.35199999999999998"/>
    <n v="0.2"/>
    <n v="5.0285714285714281E-2"/>
    <n v="2.8571428571428574E-2"/>
  </r>
  <r>
    <x v="6"/>
    <x v="2"/>
    <x v="0"/>
    <x v="1"/>
    <x v="13"/>
    <x v="0"/>
    <n v="4271.8900000000003"/>
    <n v="2418.2200000000003"/>
    <n v="17"/>
    <x v="4"/>
    <n v="4.27189"/>
    <n v="2.4182200000000003"/>
    <n v="0.2512876470588235"/>
    <n v="0.14224823529411768"/>
  </r>
  <r>
    <x v="6"/>
    <x v="2"/>
    <x v="0"/>
    <x v="1"/>
    <x v="2"/>
    <x v="0"/>
    <n v="294"/>
    <n v="196"/>
    <n v="2"/>
    <x v="4"/>
    <n v="0.29399999999999998"/>
    <n v="0.19600000000000001"/>
    <n v="0.14699999999999999"/>
    <n v="9.8000000000000004E-2"/>
  </r>
  <r>
    <x v="6"/>
    <x v="2"/>
    <x v="0"/>
    <x v="1"/>
    <x v="5"/>
    <x v="0"/>
    <n v="2106"/>
    <n v="1890"/>
    <n v="11"/>
    <x v="4"/>
    <n v="2.1059999999999999"/>
    <n v="1.89"/>
    <n v="0.19145454545454543"/>
    <n v="0.17181818181818181"/>
  </r>
  <r>
    <x v="6"/>
    <x v="2"/>
    <x v="0"/>
    <x v="1"/>
    <x v="15"/>
    <x v="0"/>
    <n v="406"/>
    <n v="333.5"/>
    <n v="1"/>
    <x v="4"/>
    <n v="0.40600000000000003"/>
    <n v="0.33350000000000002"/>
    <n v="0.40600000000000003"/>
    <n v="0.33350000000000002"/>
  </r>
  <r>
    <x v="6"/>
    <x v="2"/>
    <x v="1"/>
    <x v="2"/>
    <x v="17"/>
    <x v="0"/>
    <n v="23578.050000000003"/>
    <n v="9353.7500000000018"/>
    <n v="33"/>
    <x v="4"/>
    <n v="23.578050000000005"/>
    <n v="9.3537500000000016"/>
    <n v="0.71448636363636375"/>
    <n v="0.28344696969696975"/>
  </r>
  <r>
    <x v="6"/>
    <x v="15"/>
    <x v="2"/>
    <x v="4"/>
    <x v="24"/>
    <x v="0"/>
    <n v="5580"/>
    <n v="5100"/>
    <n v="1"/>
    <x v="4"/>
    <n v="5.58"/>
    <n v="5.0999999999999996"/>
    <n v="5.58"/>
    <n v="5.0999999999999996"/>
  </r>
  <r>
    <x v="6"/>
    <x v="15"/>
    <x v="0"/>
    <x v="0"/>
    <x v="0"/>
    <x v="0"/>
    <n v="319222.08000000013"/>
    <n v="113356.73000000001"/>
    <n v="204"/>
    <x v="4"/>
    <n v="319.22208000000012"/>
    <n v="113.35673000000001"/>
    <n v="1.5648141176470594"/>
    <n v="0.55567024509803931"/>
  </r>
  <r>
    <x v="6"/>
    <x v="15"/>
    <x v="0"/>
    <x v="0"/>
    <x v="1"/>
    <x v="0"/>
    <n v="219119.59"/>
    <n v="94304.660000000033"/>
    <n v="174"/>
    <x v="4"/>
    <n v="219.11958999999999"/>
    <n v="94.304660000000027"/>
    <n v="1.259307988505747"/>
    <n v="0.54198080459770126"/>
  </r>
  <r>
    <x v="6"/>
    <x v="15"/>
    <x v="0"/>
    <x v="0"/>
    <x v="2"/>
    <x v="0"/>
    <n v="2975.2"/>
    <n v="1538.8999999999999"/>
    <n v="14"/>
    <x v="4"/>
    <n v="2.9751999999999996"/>
    <n v="1.5388999999999999"/>
    <n v="0.21251428571428568"/>
    <n v="0.10992142857142857"/>
  </r>
  <r>
    <x v="6"/>
    <x v="15"/>
    <x v="0"/>
    <x v="0"/>
    <x v="3"/>
    <x v="0"/>
    <n v="25860.68"/>
    <n v="12669.230000000001"/>
    <n v="53"/>
    <x v="4"/>
    <n v="25.860679999999999"/>
    <n v="12.669230000000001"/>
    <n v="0.48793735849056602"/>
    <n v="0.23904207547169812"/>
  </r>
  <r>
    <x v="6"/>
    <x v="15"/>
    <x v="0"/>
    <x v="0"/>
    <x v="4"/>
    <x v="0"/>
    <n v="151545.60000000003"/>
    <n v="84935.870000000024"/>
    <n v="406"/>
    <x v="4"/>
    <n v="151.54560000000004"/>
    <n v="84.935870000000023"/>
    <n v="0.37326502463054195"/>
    <n v="0.20920165024630547"/>
  </r>
  <r>
    <x v="6"/>
    <x v="15"/>
    <x v="0"/>
    <x v="0"/>
    <x v="5"/>
    <x v="0"/>
    <n v="33251.760000000002"/>
    <n v="22649.239999999998"/>
    <n v="28"/>
    <x v="4"/>
    <n v="33.251760000000004"/>
    <n v="22.649239999999999"/>
    <n v="1.1875628571428574"/>
    <n v="0.80890142857142855"/>
  </r>
  <r>
    <x v="6"/>
    <x v="15"/>
    <x v="0"/>
    <x v="0"/>
    <x v="6"/>
    <x v="0"/>
    <n v="41836.340000000011"/>
    <n v="20890.300000000003"/>
    <n v="82"/>
    <x v="4"/>
    <n v="41.836340000000014"/>
    <n v="20.890300000000003"/>
    <n v="0.51019926829268314"/>
    <n v="0.25475975609756102"/>
  </r>
  <r>
    <x v="6"/>
    <x v="15"/>
    <x v="0"/>
    <x v="1"/>
    <x v="0"/>
    <x v="0"/>
    <n v="8058.15"/>
    <n v="6752.4"/>
    <n v="10"/>
    <x v="4"/>
    <n v="8.0581499999999995"/>
    <n v="6.7523999999999997"/>
    <n v="0.80581499999999995"/>
    <n v="0.67523999999999995"/>
  </r>
  <r>
    <x v="6"/>
    <x v="15"/>
    <x v="0"/>
    <x v="1"/>
    <x v="7"/>
    <x v="0"/>
    <n v="4091.6000000000004"/>
    <n v="3817.7"/>
    <n v="9"/>
    <x v="4"/>
    <n v="4.0916000000000006"/>
    <n v="3.8176999999999999"/>
    <n v="0.45462222222222226"/>
    <n v="0.42418888888888889"/>
  </r>
  <r>
    <x v="6"/>
    <x v="15"/>
    <x v="0"/>
    <x v="1"/>
    <x v="8"/>
    <x v="0"/>
    <n v="8168.18"/>
    <n v="3553.3900000000003"/>
    <n v="9"/>
    <x v="4"/>
    <n v="8.1681799999999996"/>
    <n v="3.5533900000000003"/>
    <n v="0.90757555555555547"/>
    <n v="0.39482111111111112"/>
  </r>
  <r>
    <x v="6"/>
    <x v="15"/>
    <x v="0"/>
    <x v="1"/>
    <x v="10"/>
    <x v="0"/>
    <n v="36753.129999999997"/>
    <n v="27548.520000000004"/>
    <n v="59"/>
    <x v="4"/>
    <n v="36.753129999999999"/>
    <n v="27.548520000000003"/>
    <n v="0.62293440677966094"/>
    <n v="0.46692406779661022"/>
  </r>
  <r>
    <x v="6"/>
    <x v="15"/>
    <x v="0"/>
    <x v="1"/>
    <x v="11"/>
    <x v="0"/>
    <n v="13069.050000000001"/>
    <n v="9977.1"/>
    <n v="23"/>
    <x v="4"/>
    <n v="13.069050000000001"/>
    <n v="9.9771000000000001"/>
    <n v="0.56821956521739136"/>
    <n v="0.43378695652173915"/>
  </r>
  <r>
    <x v="6"/>
    <x v="15"/>
    <x v="0"/>
    <x v="1"/>
    <x v="12"/>
    <x v="0"/>
    <n v="11373.66"/>
    <n v="7538.2"/>
    <n v="61"/>
    <x v="4"/>
    <n v="11.373659999999999"/>
    <n v="7.5381999999999998"/>
    <n v="0.1864534426229508"/>
    <n v="0.12357704918032787"/>
  </r>
  <r>
    <x v="6"/>
    <x v="15"/>
    <x v="0"/>
    <x v="1"/>
    <x v="13"/>
    <x v="0"/>
    <n v="176803.22"/>
    <n v="97848.119999999966"/>
    <n v="526"/>
    <x v="4"/>
    <n v="176.80322000000001"/>
    <n v="97.848119999999966"/>
    <n v="0.33612779467680609"/>
    <n v="0.18602304182509499"/>
  </r>
  <r>
    <x v="6"/>
    <x v="15"/>
    <x v="0"/>
    <x v="1"/>
    <x v="1"/>
    <x v="0"/>
    <n v="39303.030000000006"/>
    <n v="18144.129999999997"/>
    <n v="81"/>
    <x v="4"/>
    <n v="39.303030000000007"/>
    <n v="18.144129999999997"/>
    <n v="0.48522259259259265"/>
    <n v="0.22400160493827156"/>
  </r>
  <r>
    <x v="6"/>
    <x v="15"/>
    <x v="0"/>
    <x v="1"/>
    <x v="2"/>
    <x v="0"/>
    <n v="20195.75"/>
    <n v="9387.85"/>
    <n v="39"/>
    <x v="4"/>
    <n v="20.19575"/>
    <n v="9.3878500000000003"/>
    <n v="0.51783974358974361"/>
    <n v="0.24071410256410258"/>
  </r>
  <r>
    <x v="6"/>
    <x v="15"/>
    <x v="0"/>
    <x v="1"/>
    <x v="14"/>
    <x v="0"/>
    <n v="1805"/>
    <n v="763"/>
    <n v="6"/>
    <x v="4"/>
    <n v="1.8049999999999999"/>
    <n v="0.76300000000000001"/>
    <n v="0.30083333333333334"/>
    <n v="0.12716666666666668"/>
  </r>
  <r>
    <x v="6"/>
    <x v="15"/>
    <x v="0"/>
    <x v="1"/>
    <x v="4"/>
    <x v="0"/>
    <n v="1051.04"/>
    <n v="601.5200000000001"/>
    <n v="10"/>
    <x v="4"/>
    <n v="1.05104"/>
    <n v="0.60152000000000005"/>
    <n v="0.105104"/>
    <n v="6.0152000000000004E-2"/>
  </r>
  <r>
    <x v="6"/>
    <x v="15"/>
    <x v="0"/>
    <x v="1"/>
    <x v="6"/>
    <x v="0"/>
    <n v="1590"/>
    <n v="660"/>
    <n v="4"/>
    <x v="4"/>
    <n v="1.59"/>
    <n v="0.66"/>
    <n v="0.39750000000000002"/>
    <n v="0.16500000000000001"/>
  </r>
  <r>
    <x v="6"/>
    <x v="15"/>
    <x v="0"/>
    <x v="1"/>
    <x v="15"/>
    <x v="0"/>
    <n v="9946.2999999999993"/>
    <n v="8269"/>
    <n v="19"/>
    <x v="4"/>
    <n v="9.946299999999999"/>
    <n v="8.2690000000000001"/>
    <n v="0.5234894736842105"/>
    <n v="0.43521052631578949"/>
  </r>
  <r>
    <x v="6"/>
    <x v="15"/>
    <x v="0"/>
    <x v="1"/>
    <x v="16"/>
    <x v="0"/>
    <n v="144"/>
    <n v="81"/>
    <n v="1"/>
    <x v="4"/>
    <n v="0.14399999999999999"/>
    <n v="8.1000000000000003E-2"/>
    <n v="0.14399999999999999"/>
    <n v="8.1000000000000003E-2"/>
  </r>
  <r>
    <x v="6"/>
    <x v="15"/>
    <x v="1"/>
    <x v="2"/>
    <x v="17"/>
    <x v="0"/>
    <n v="200201.87999999998"/>
    <n v="86863.989999999976"/>
    <n v="182"/>
    <x v="4"/>
    <n v="200.20187999999999"/>
    <n v="86.863989999999973"/>
    <n v="1.1000103296703296"/>
    <n v="0.47727467032967019"/>
  </r>
  <r>
    <x v="6"/>
    <x v="17"/>
    <x v="0"/>
    <x v="1"/>
    <x v="13"/>
    <x v="0"/>
    <n v="734.40000000000009"/>
    <n v="432"/>
    <n v="3"/>
    <x v="4"/>
    <n v="0.73440000000000005"/>
    <n v="0.432"/>
    <n v="0.24480000000000002"/>
    <n v="0.14399999999999999"/>
  </r>
  <r>
    <x v="6"/>
    <x v="17"/>
    <x v="1"/>
    <x v="2"/>
    <x v="17"/>
    <x v="0"/>
    <n v="1507.65"/>
    <n v="603.75"/>
    <n v="3"/>
    <x v="4"/>
    <n v="1.5076500000000002"/>
    <n v="0.60375000000000001"/>
    <n v="0.50255000000000005"/>
    <n v="0.20125000000000001"/>
  </r>
  <r>
    <x v="6"/>
    <x v="19"/>
    <x v="0"/>
    <x v="0"/>
    <x v="1"/>
    <x v="0"/>
    <n v="20410.099999999999"/>
    <n v="8418"/>
    <n v="16"/>
    <x v="4"/>
    <n v="20.4101"/>
    <n v="8.4179999999999993"/>
    <n v="1.27563125"/>
    <n v="0.52612499999999995"/>
  </r>
  <r>
    <x v="6"/>
    <x v="19"/>
    <x v="0"/>
    <x v="0"/>
    <x v="3"/>
    <x v="0"/>
    <n v="12000"/>
    <n v="6600"/>
    <n v="1"/>
    <x v="4"/>
    <n v="12"/>
    <n v="6.6"/>
    <n v="12"/>
    <n v="6.6"/>
  </r>
  <r>
    <x v="6"/>
    <x v="19"/>
    <x v="0"/>
    <x v="0"/>
    <x v="4"/>
    <x v="0"/>
    <n v="34628.14"/>
    <n v="6923.84"/>
    <n v="16"/>
    <x v="4"/>
    <n v="34.628140000000002"/>
    <n v="6.9238400000000002"/>
    <n v="2.1642587500000001"/>
    <n v="0.43274000000000001"/>
  </r>
  <r>
    <x v="6"/>
    <x v="19"/>
    <x v="0"/>
    <x v="0"/>
    <x v="5"/>
    <x v="0"/>
    <n v="4917.6000000000004"/>
    <n v="3278.4"/>
    <n v="3"/>
    <x v="4"/>
    <n v="4.9176000000000002"/>
    <n v="3.2784"/>
    <n v="1.6392"/>
    <n v="1.0928"/>
  </r>
  <r>
    <x v="6"/>
    <x v="19"/>
    <x v="0"/>
    <x v="1"/>
    <x v="0"/>
    <x v="0"/>
    <n v="1125"/>
    <n v="1065.5999999999999"/>
    <n v="1"/>
    <x v="4"/>
    <n v="1.125"/>
    <n v="1.0655999999999999"/>
    <n v="1.125"/>
    <n v="1.0655999999999999"/>
  </r>
  <r>
    <x v="6"/>
    <x v="19"/>
    <x v="0"/>
    <x v="1"/>
    <x v="10"/>
    <x v="0"/>
    <n v="12959.099999999999"/>
    <n v="9754.65"/>
    <n v="9"/>
    <x v="4"/>
    <n v="12.959099999999999"/>
    <n v="9.7546499999999998"/>
    <n v="1.4399"/>
    <n v="1.08385"/>
  </r>
  <r>
    <x v="6"/>
    <x v="19"/>
    <x v="0"/>
    <x v="1"/>
    <x v="11"/>
    <x v="0"/>
    <n v="1873.1"/>
    <n v="1277"/>
    <n v="4"/>
    <x v="4"/>
    <n v="1.8731"/>
    <n v="1.2769999999999999"/>
    <n v="0.468275"/>
    <n v="0.31924999999999998"/>
  </r>
  <r>
    <x v="6"/>
    <x v="19"/>
    <x v="0"/>
    <x v="1"/>
    <x v="12"/>
    <x v="0"/>
    <n v="129.6"/>
    <n v="129.6"/>
    <n v="14"/>
    <x v="4"/>
    <n v="0.12959999999999999"/>
    <n v="0.12959999999999999"/>
    <n v="9.2571428571428561E-3"/>
    <n v="9.2571428571428561E-3"/>
  </r>
  <r>
    <x v="6"/>
    <x v="19"/>
    <x v="0"/>
    <x v="1"/>
    <x v="13"/>
    <x v="0"/>
    <n v="11179.279999999999"/>
    <n v="6469.96"/>
    <n v="18"/>
    <x v="4"/>
    <n v="11.179279999999999"/>
    <n v="6.4699600000000004"/>
    <n v="0.62107111111111102"/>
    <n v="0.35944222222222222"/>
  </r>
  <r>
    <x v="6"/>
    <x v="19"/>
    <x v="0"/>
    <x v="1"/>
    <x v="1"/>
    <x v="0"/>
    <n v="3560.4"/>
    <n v="1791.9"/>
    <n v="7"/>
    <x v="4"/>
    <n v="3.5604"/>
    <n v="1.7919"/>
    <n v="0.50862857142857143"/>
    <n v="0.25598571428571432"/>
  </r>
  <r>
    <x v="6"/>
    <x v="19"/>
    <x v="0"/>
    <x v="1"/>
    <x v="2"/>
    <x v="0"/>
    <n v="2204.5"/>
    <n v="909.5"/>
    <n v="5"/>
    <x v="4"/>
    <n v="2.2044999999999999"/>
    <n v="0.90949999999999998"/>
    <n v="0.44089999999999996"/>
    <n v="0.18190000000000001"/>
  </r>
  <r>
    <x v="6"/>
    <x v="19"/>
    <x v="1"/>
    <x v="2"/>
    <x v="17"/>
    <x v="0"/>
    <n v="12137.450000000003"/>
    <n v="5048.75"/>
    <n v="8"/>
    <x v="4"/>
    <n v="12.137450000000003"/>
    <n v="5.0487500000000001"/>
    <n v="1.5171812500000004"/>
    <n v="0.63109375000000001"/>
  </r>
  <r>
    <x v="7"/>
    <x v="20"/>
    <x v="0"/>
    <x v="0"/>
    <x v="0"/>
    <x v="0"/>
    <n v="46427.5"/>
    <n v="14591.5"/>
    <n v="19"/>
    <x v="4"/>
    <n v="46.427500000000002"/>
    <n v="14.5915"/>
    <n v="2.4435526315789473"/>
    <n v="0.76797368421052636"/>
  </r>
  <r>
    <x v="7"/>
    <x v="20"/>
    <x v="0"/>
    <x v="0"/>
    <x v="1"/>
    <x v="0"/>
    <n v="20984.82"/>
    <n v="8746.7999999999993"/>
    <n v="6"/>
    <x v="4"/>
    <n v="20.984819999999999"/>
    <n v="8.7467999999999986"/>
    <n v="3.4974699999999999"/>
    <n v="1.4577999999999998"/>
  </r>
  <r>
    <x v="7"/>
    <x v="20"/>
    <x v="0"/>
    <x v="0"/>
    <x v="4"/>
    <x v="0"/>
    <n v="5310"/>
    <n v="3363"/>
    <n v="1"/>
    <x v="4"/>
    <n v="5.31"/>
    <n v="3.363"/>
    <n v="5.31"/>
    <n v="3.363"/>
  </r>
  <r>
    <x v="7"/>
    <x v="20"/>
    <x v="0"/>
    <x v="1"/>
    <x v="0"/>
    <x v="0"/>
    <n v="1571.4"/>
    <n v="698.4"/>
    <n v="2"/>
    <x v="4"/>
    <n v="1.5714000000000001"/>
    <n v="0.69840000000000002"/>
    <n v="0.78570000000000007"/>
    <n v="0.34920000000000001"/>
  </r>
  <r>
    <x v="7"/>
    <x v="20"/>
    <x v="0"/>
    <x v="1"/>
    <x v="10"/>
    <x v="0"/>
    <n v="252"/>
    <n v="204"/>
    <n v="2"/>
    <x v="4"/>
    <n v="0.252"/>
    <n v="0.20399999999999999"/>
    <n v="0.126"/>
    <n v="0.10199999999999999"/>
  </r>
  <r>
    <x v="7"/>
    <x v="20"/>
    <x v="0"/>
    <x v="1"/>
    <x v="12"/>
    <x v="0"/>
    <n v="16139.8"/>
    <n v="9667.5"/>
    <n v="36"/>
    <x v="4"/>
    <n v="16.139800000000001"/>
    <n v="9.6675000000000004"/>
    <n v="0.44832777777777783"/>
    <n v="0.26854166666666668"/>
  </r>
  <r>
    <x v="7"/>
    <x v="20"/>
    <x v="0"/>
    <x v="1"/>
    <x v="1"/>
    <x v="0"/>
    <n v="4608.5"/>
    <n v="2090.1999999999998"/>
    <n v="8"/>
    <x v="4"/>
    <n v="4.6085000000000003"/>
    <n v="2.0901999999999998"/>
    <n v="0.57606250000000003"/>
    <n v="0.26127499999999998"/>
  </r>
  <r>
    <x v="7"/>
    <x v="20"/>
    <x v="0"/>
    <x v="1"/>
    <x v="2"/>
    <x v="0"/>
    <n v="4590"/>
    <n v="1955"/>
    <n v="2"/>
    <x v="4"/>
    <n v="4.59"/>
    <n v="1.9550000000000001"/>
    <n v="2.2949999999999999"/>
    <n v="0.97750000000000004"/>
  </r>
  <r>
    <x v="7"/>
    <x v="20"/>
    <x v="0"/>
    <x v="1"/>
    <x v="14"/>
    <x v="0"/>
    <n v="400"/>
    <n v="165"/>
    <n v="1"/>
    <x v="4"/>
    <n v="0.4"/>
    <n v="0.16500000000000001"/>
    <n v="0.4"/>
    <n v="0.16500000000000001"/>
  </r>
  <r>
    <x v="7"/>
    <x v="20"/>
    <x v="0"/>
    <x v="1"/>
    <x v="16"/>
    <x v="0"/>
    <n v="320"/>
    <n v="132"/>
    <n v="2"/>
    <x v="4"/>
    <n v="0.32"/>
    <n v="0.13200000000000001"/>
    <n v="0.16"/>
    <n v="6.6000000000000003E-2"/>
  </r>
  <r>
    <x v="7"/>
    <x v="20"/>
    <x v="1"/>
    <x v="2"/>
    <x v="17"/>
    <x v="0"/>
    <n v="73807.37"/>
    <n v="32322.159999999993"/>
    <n v="59"/>
    <x v="4"/>
    <n v="73.807369999999992"/>
    <n v="32.32215999999999"/>
    <n v="1.2509723728813558"/>
    <n v="0.54783322033898285"/>
  </r>
  <r>
    <x v="7"/>
    <x v="19"/>
    <x v="0"/>
    <x v="1"/>
    <x v="10"/>
    <x v="0"/>
    <n v="4851"/>
    <n v="3927"/>
    <n v="5"/>
    <x v="4"/>
    <n v="4.851"/>
    <n v="3.927"/>
    <n v="0.97019999999999995"/>
    <n v="0.78539999999999999"/>
  </r>
  <r>
    <x v="7"/>
    <x v="19"/>
    <x v="0"/>
    <x v="1"/>
    <x v="12"/>
    <x v="0"/>
    <n v="264"/>
    <n v="150"/>
    <n v="1"/>
    <x v="4"/>
    <n v="0.26400000000000001"/>
    <n v="0.15"/>
    <n v="0.26400000000000001"/>
    <n v="0.15"/>
  </r>
  <r>
    <x v="8"/>
    <x v="21"/>
    <x v="0"/>
    <x v="0"/>
    <x v="1"/>
    <x v="0"/>
    <n v="2788.1799999999994"/>
    <n v="1296.3"/>
    <n v="20"/>
    <x v="4"/>
    <n v="2.7881799999999992"/>
    <n v="1.2963"/>
    <n v="0.13940899999999995"/>
    <n v="6.4814999999999998E-2"/>
  </r>
  <r>
    <x v="8"/>
    <x v="21"/>
    <x v="0"/>
    <x v="0"/>
    <x v="2"/>
    <x v="0"/>
    <n v="556.6"/>
    <n v="227.7"/>
    <n v="4"/>
    <x v="4"/>
    <n v="0.55659999999999998"/>
    <n v="0.22769999999999999"/>
    <n v="0.13915"/>
    <n v="5.6924999999999996E-2"/>
  </r>
  <r>
    <x v="8"/>
    <x v="21"/>
    <x v="0"/>
    <x v="0"/>
    <x v="3"/>
    <x v="0"/>
    <n v="1492"/>
    <n v="700"/>
    <n v="9"/>
    <x v="4"/>
    <n v="1.492"/>
    <n v="0.7"/>
    <n v="0.16577777777777777"/>
    <n v="7.7777777777777779E-2"/>
  </r>
  <r>
    <x v="8"/>
    <x v="21"/>
    <x v="0"/>
    <x v="0"/>
    <x v="4"/>
    <x v="0"/>
    <n v="4772.6499999999996"/>
    <n v="1788"/>
    <n v="16"/>
    <x v="4"/>
    <n v="4.7726499999999996"/>
    <n v="1.788"/>
    <n v="0.29829062499999998"/>
    <n v="0.11175"/>
  </r>
  <r>
    <x v="8"/>
    <x v="21"/>
    <x v="0"/>
    <x v="1"/>
    <x v="10"/>
    <x v="0"/>
    <n v="2078.0399999999995"/>
    <n v="1561.56"/>
    <n v="28"/>
    <x v="4"/>
    <n v="2.0780399999999997"/>
    <n v="1.5615599999999998"/>
    <n v="7.4215714285714274E-2"/>
    <n v="5.5769999999999993E-2"/>
  </r>
  <r>
    <x v="8"/>
    <x v="21"/>
    <x v="0"/>
    <x v="1"/>
    <x v="11"/>
    <x v="0"/>
    <n v="742.5"/>
    <n v="672.80000000000007"/>
    <n v="4"/>
    <x v="4"/>
    <n v="0.74250000000000005"/>
    <n v="0.67280000000000006"/>
    <n v="0.18562500000000001"/>
    <n v="0.16820000000000002"/>
  </r>
  <r>
    <x v="8"/>
    <x v="21"/>
    <x v="0"/>
    <x v="1"/>
    <x v="12"/>
    <x v="0"/>
    <n v="204"/>
    <n v="150"/>
    <n v="1"/>
    <x v="4"/>
    <n v="0.20399999999999999"/>
    <n v="0.15"/>
    <n v="0.20399999999999999"/>
    <n v="0.15"/>
  </r>
  <r>
    <x v="8"/>
    <x v="21"/>
    <x v="0"/>
    <x v="1"/>
    <x v="1"/>
    <x v="0"/>
    <n v="237.84"/>
    <n v="136.19999999999999"/>
    <n v="4"/>
    <x v="4"/>
    <n v="0.23784"/>
    <n v="0.13619999999999999"/>
    <n v="5.9459999999999999E-2"/>
    <n v="3.4049999999999997E-2"/>
  </r>
  <r>
    <x v="8"/>
    <x v="21"/>
    <x v="0"/>
    <x v="1"/>
    <x v="2"/>
    <x v="0"/>
    <n v="162"/>
    <n v="69.2"/>
    <n v="1"/>
    <x v="4"/>
    <n v="0.16200000000000001"/>
    <n v="6.9199999999999998E-2"/>
    <n v="0.16200000000000001"/>
    <n v="6.9199999999999998E-2"/>
  </r>
  <r>
    <x v="8"/>
    <x v="5"/>
    <x v="0"/>
    <x v="0"/>
    <x v="4"/>
    <x v="0"/>
    <n v="704"/>
    <n v="264"/>
    <n v="2"/>
    <x v="4"/>
    <n v="0.70399999999999996"/>
    <n v="0.26400000000000001"/>
    <n v="0.35199999999999998"/>
    <n v="0.13200000000000001"/>
  </r>
  <r>
    <x v="8"/>
    <x v="5"/>
    <x v="0"/>
    <x v="1"/>
    <x v="10"/>
    <x v="0"/>
    <n v="60"/>
    <n v="57.5"/>
    <n v="1"/>
    <x v="4"/>
    <n v="0.06"/>
    <n v="5.7500000000000002E-2"/>
    <n v="0.06"/>
    <n v="5.7500000000000002E-2"/>
  </r>
  <r>
    <x v="8"/>
    <x v="5"/>
    <x v="0"/>
    <x v="1"/>
    <x v="14"/>
    <x v="0"/>
    <n v="184"/>
    <n v="75.900000000000006"/>
    <n v="1"/>
    <x v="4"/>
    <n v="0.184"/>
    <n v="7.5900000000000009E-2"/>
    <n v="0.184"/>
    <n v="7.5900000000000009E-2"/>
  </r>
  <r>
    <x v="8"/>
    <x v="7"/>
    <x v="0"/>
    <x v="0"/>
    <x v="4"/>
    <x v="0"/>
    <n v="192"/>
    <n v="72"/>
    <n v="1"/>
    <x v="4"/>
    <n v="0.192"/>
    <n v="7.1999999999999995E-2"/>
    <n v="0.192"/>
    <n v="7.1999999999999995E-2"/>
  </r>
  <r>
    <x v="8"/>
    <x v="7"/>
    <x v="0"/>
    <x v="1"/>
    <x v="10"/>
    <x v="0"/>
    <n v="187.5"/>
    <n v="172.5"/>
    <n v="3"/>
    <x v="4"/>
    <n v="0.1875"/>
    <n v="0.17249999999999999"/>
    <n v="6.25E-2"/>
    <n v="5.7499999999999996E-2"/>
  </r>
  <r>
    <x v="8"/>
    <x v="10"/>
    <x v="0"/>
    <x v="0"/>
    <x v="4"/>
    <x v="0"/>
    <n v="864"/>
    <n v="324"/>
    <n v="1"/>
    <x v="4"/>
    <n v="0.86399999999999999"/>
    <n v="0.32400000000000001"/>
    <n v="0.86399999999999999"/>
    <n v="0.32400000000000001"/>
  </r>
  <r>
    <x v="9"/>
    <x v="14"/>
    <x v="0"/>
    <x v="1"/>
    <x v="12"/>
    <x v="0"/>
    <n v="53.28"/>
    <n v="33"/>
    <n v="2"/>
    <x v="4"/>
    <n v="5.3280000000000001E-2"/>
    <n v="3.3000000000000002E-2"/>
    <n v="2.664E-2"/>
    <n v="1.6500000000000001E-2"/>
  </r>
  <r>
    <x v="9"/>
    <x v="14"/>
    <x v="0"/>
    <x v="1"/>
    <x v="1"/>
    <x v="0"/>
    <n v="276"/>
    <n v="180"/>
    <n v="2"/>
    <x v="4"/>
    <n v="0.27600000000000002"/>
    <n v="0.18"/>
    <n v="0.13800000000000001"/>
    <n v="0.09"/>
  </r>
  <r>
    <x v="9"/>
    <x v="12"/>
    <x v="2"/>
    <x v="4"/>
    <x v="24"/>
    <x v="0"/>
    <n v="997.8"/>
    <n v="809.8"/>
    <n v="2"/>
    <x v="4"/>
    <n v="0.99779999999999991"/>
    <n v="0.80979999999999996"/>
    <n v="0.49889999999999995"/>
    <n v="0.40489999999999998"/>
  </r>
  <r>
    <x v="9"/>
    <x v="12"/>
    <x v="0"/>
    <x v="0"/>
    <x v="0"/>
    <x v="0"/>
    <n v="53176.97"/>
    <n v="19624.479999999996"/>
    <n v="60"/>
    <x v="4"/>
    <n v="53.176970000000004"/>
    <n v="19.624479999999995"/>
    <n v="0.88628283333333335"/>
    <n v="0.32707466666666657"/>
  </r>
  <r>
    <x v="9"/>
    <x v="12"/>
    <x v="0"/>
    <x v="0"/>
    <x v="1"/>
    <x v="0"/>
    <n v="32857.730000000003"/>
    <n v="13204.1"/>
    <n v="74"/>
    <x v="4"/>
    <n v="32.857730000000004"/>
    <n v="13.2041"/>
    <n v="0.44402337837837841"/>
    <n v="0.1784337837837838"/>
  </r>
  <r>
    <x v="9"/>
    <x v="12"/>
    <x v="0"/>
    <x v="0"/>
    <x v="2"/>
    <x v="0"/>
    <n v="668"/>
    <n v="268"/>
    <n v="5"/>
    <x v="4"/>
    <n v="0.66800000000000004"/>
    <n v="0.26800000000000002"/>
    <n v="0.1336"/>
    <n v="5.3600000000000002E-2"/>
  </r>
  <r>
    <x v="9"/>
    <x v="12"/>
    <x v="0"/>
    <x v="0"/>
    <x v="3"/>
    <x v="0"/>
    <n v="22741.38"/>
    <n v="11410.92"/>
    <n v="15"/>
    <x v="4"/>
    <n v="22.741379999999999"/>
    <n v="11.410920000000001"/>
    <n v="1.516092"/>
    <n v="0.76072800000000007"/>
  </r>
  <r>
    <x v="9"/>
    <x v="12"/>
    <x v="0"/>
    <x v="0"/>
    <x v="4"/>
    <x v="0"/>
    <n v="8020.5"/>
    <n v="4816.0499999999993"/>
    <n v="33"/>
    <x v="4"/>
    <n v="8.0205000000000002"/>
    <n v="4.8160499999999988"/>
    <n v="0.24304545454545456"/>
    <n v="0.14594090909090907"/>
  </r>
  <r>
    <x v="9"/>
    <x v="12"/>
    <x v="0"/>
    <x v="0"/>
    <x v="5"/>
    <x v="0"/>
    <n v="827.2"/>
    <n v="563.20000000000005"/>
    <n v="2"/>
    <x v="4"/>
    <n v="0.82720000000000005"/>
    <n v="0.56320000000000003"/>
    <n v="0.41360000000000002"/>
    <n v="0.28160000000000002"/>
  </r>
  <r>
    <x v="9"/>
    <x v="12"/>
    <x v="0"/>
    <x v="0"/>
    <x v="6"/>
    <x v="0"/>
    <n v="3528"/>
    <n v="2195.1999999999998"/>
    <n v="11"/>
    <x v="4"/>
    <n v="3.528"/>
    <n v="2.1951999999999998"/>
    <n v="0.32072727272727275"/>
    <n v="0.19956363636363636"/>
  </r>
  <r>
    <x v="9"/>
    <x v="12"/>
    <x v="0"/>
    <x v="1"/>
    <x v="0"/>
    <x v="0"/>
    <n v="1020"/>
    <n v="472"/>
    <n v="1"/>
    <x v="4"/>
    <n v="1.02"/>
    <n v="0.47199999999999998"/>
    <n v="1.02"/>
    <n v="0.47199999999999998"/>
  </r>
  <r>
    <x v="9"/>
    <x v="12"/>
    <x v="0"/>
    <x v="1"/>
    <x v="7"/>
    <x v="0"/>
    <n v="7807.35"/>
    <n v="6949.7699999999986"/>
    <n v="25"/>
    <x v="4"/>
    <n v="7.8073500000000005"/>
    <n v="6.9497699999999982"/>
    <n v="0.31229400000000002"/>
    <n v="0.27799079999999993"/>
  </r>
  <r>
    <x v="9"/>
    <x v="12"/>
    <x v="0"/>
    <x v="1"/>
    <x v="8"/>
    <x v="0"/>
    <n v="481.54999999999995"/>
    <n v="208.97"/>
    <n v="7"/>
    <x v="4"/>
    <n v="0.48154999999999998"/>
    <n v="0.20896999999999999"/>
    <n v="6.8792857142857142E-2"/>
    <n v="2.9852857142857143E-2"/>
  </r>
  <r>
    <x v="9"/>
    <x v="12"/>
    <x v="0"/>
    <x v="1"/>
    <x v="10"/>
    <x v="0"/>
    <n v="3242.3999999999996"/>
    <n v="2624.8"/>
    <n v="14"/>
    <x v="4"/>
    <n v="3.2423999999999995"/>
    <n v="2.6248"/>
    <n v="0.23159999999999997"/>
    <n v="0.18748571428571428"/>
  </r>
  <r>
    <x v="9"/>
    <x v="12"/>
    <x v="0"/>
    <x v="1"/>
    <x v="11"/>
    <x v="0"/>
    <n v="47.25"/>
    <n v="52.5"/>
    <n v="1"/>
    <x v="4"/>
    <n v="4.725E-2"/>
    <n v="5.2499999999999998E-2"/>
    <n v="4.725E-2"/>
    <n v="5.2499999999999998E-2"/>
  </r>
  <r>
    <x v="9"/>
    <x v="12"/>
    <x v="0"/>
    <x v="1"/>
    <x v="12"/>
    <x v="0"/>
    <n v="5967.9199999999992"/>
    <n v="4242.47"/>
    <n v="46"/>
    <x v="4"/>
    <n v="5.9679199999999994"/>
    <n v="4.24247"/>
    <n v="0.1297373913043478"/>
    <n v="9.2227608695652177E-2"/>
  </r>
  <r>
    <x v="9"/>
    <x v="12"/>
    <x v="0"/>
    <x v="1"/>
    <x v="13"/>
    <x v="0"/>
    <n v="1779.17"/>
    <n v="1024"/>
    <n v="3"/>
    <x v="4"/>
    <n v="1.7791700000000001"/>
    <n v="1.024"/>
    <n v="0.59305666666666668"/>
    <n v="0.34133333333333332"/>
  </r>
  <r>
    <x v="9"/>
    <x v="12"/>
    <x v="0"/>
    <x v="1"/>
    <x v="1"/>
    <x v="0"/>
    <n v="10192.69"/>
    <n v="5639.54"/>
    <n v="51"/>
    <x v="4"/>
    <n v="10.192690000000001"/>
    <n v="5.6395400000000002"/>
    <n v="0.19985666666666668"/>
    <n v="0.11057921568627452"/>
  </r>
  <r>
    <x v="9"/>
    <x v="12"/>
    <x v="0"/>
    <x v="1"/>
    <x v="2"/>
    <x v="0"/>
    <n v="6164.95"/>
    <n v="2638.85"/>
    <n v="7"/>
    <x v="4"/>
    <n v="6.1649500000000002"/>
    <n v="2.6388499999999997"/>
    <n v="0.88070714285714291"/>
    <n v="0.37697857142857139"/>
  </r>
  <r>
    <x v="9"/>
    <x v="12"/>
    <x v="0"/>
    <x v="1"/>
    <x v="14"/>
    <x v="0"/>
    <n v="2538.8000000000002"/>
    <n v="1356.38"/>
    <n v="6"/>
    <x v="4"/>
    <n v="2.5388000000000002"/>
    <n v="1.3563800000000001"/>
    <n v="0.42313333333333336"/>
    <n v="0.22606333333333337"/>
  </r>
  <r>
    <x v="9"/>
    <x v="12"/>
    <x v="1"/>
    <x v="2"/>
    <x v="17"/>
    <x v="0"/>
    <n v="27884.53"/>
    <n v="10948.81"/>
    <n v="54"/>
    <x v="4"/>
    <n v="27.884529999999998"/>
    <n v="10.94881"/>
    <n v="0.51638018518518514"/>
    <n v="0.20275574074074074"/>
  </r>
  <r>
    <x v="9"/>
    <x v="5"/>
    <x v="0"/>
    <x v="1"/>
    <x v="10"/>
    <x v="0"/>
    <n v="4480.1399999999994"/>
    <n v="3626.78"/>
    <n v="11"/>
    <x v="4"/>
    <n v="4.4801399999999996"/>
    <n v="3.6267800000000001"/>
    <n v="0.40728545454545451"/>
    <n v="0.32970727272727274"/>
  </r>
  <r>
    <x v="9"/>
    <x v="5"/>
    <x v="0"/>
    <x v="1"/>
    <x v="1"/>
    <x v="0"/>
    <n v="282"/>
    <n v="184"/>
    <n v="2"/>
    <x v="4"/>
    <n v="0.28199999999999997"/>
    <n v="0.184"/>
    <n v="0.14099999999999999"/>
    <n v="9.1999999999999998E-2"/>
  </r>
  <r>
    <x v="9"/>
    <x v="10"/>
    <x v="0"/>
    <x v="0"/>
    <x v="0"/>
    <x v="0"/>
    <n v="6470.8199999999979"/>
    <n v="2639.0699999999997"/>
    <n v="41"/>
    <x v="4"/>
    <n v="6.470819999999998"/>
    <n v="2.6390699999999998"/>
    <n v="0.15782487804878043"/>
    <n v="6.436756097560975E-2"/>
  </r>
  <r>
    <x v="9"/>
    <x v="10"/>
    <x v="0"/>
    <x v="0"/>
    <x v="1"/>
    <x v="0"/>
    <n v="176.58"/>
    <n v="43.2"/>
    <n v="2"/>
    <x v="4"/>
    <n v="0.17658000000000001"/>
    <n v="4.3200000000000002E-2"/>
    <n v="8.8290000000000007E-2"/>
    <n v="2.1600000000000001E-2"/>
  </r>
  <r>
    <x v="9"/>
    <x v="10"/>
    <x v="1"/>
    <x v="2"/>
    <x v="17"/>
    <x v="0"/>
    <n v="10660.139999999996"/>
    <n v="3114.4500000000025"/>
    <n v="65"/>
    <x v="4"/>
    <n v="10.660139999999997"/>
    <n v="3.1144500000000024"/>
    <n v="0.1640021538461538"/>
    <n v="4.7914615384615424E-2"/>
  </r>
  <r>
    <x v="10"/>
    <x v="2"/>
    <x v="0"/>
    <x v="1"/>
    <x v="10"/>
    <x v="0"/>
    <n v="567"/>
    <n v="459"/>
    <n v="1"/>
    <x v="4"/>
    <n v="0.56699999999999995"/>
    <n v="0.45900000000000002"/>
    <n v="0.56699999999999995"/>
    <n v="0.45900000000000002"/>
  </r>
  <r>
    <x v="10"/>
    <x v="16"/>
    <x v="0"/>
    <x v="0"/>
    <x v="0"/>
    <x v="0"/>
    <n v="117345.43999999999"/>
    <n v="36504.230000000003"/>
    <n v="69"/>
    <x v="4"/>
    <n v="117.34543999999998"/>
    <n v="36.50423"/>
    <n v="1.7006585507246375"/>
    <n v="0.52904681159420286"/>
  </r>
  <r>
    <x v="10"/>
    <x v="16"/>
    <x v="0"/>
    <x v="0"/>
    <x v="1"/>
    <x v="0"/>
    <n v="61807.26"/>
    <n v="25808.940000000006"/>
    <n v="194"/>
    <x v="4"/>
    <n v="61.807259999999999"/>
    <n v="25.808940000000007"/>
    <n v="0.31859412371134022"/>
    <n v="0.13303577319587631"/>
  </r>
  <r>
    <x v="10"/>
    <x v="16"/>
    <x v="0"/>
    <x v="0"/>
    <x v="1"/>
    <x v="1"/>
    <n v="1005.4"/>
    <n v="396.5"/>
    <n v="4"/>
    <x v="4"/>
    <n v="1.0054000000000001"/>
    <n v="0.39650000000000002"/>
    <n v="0.25135000000000002"/>
    <n v="9.9125000000000005E-2"/>
  </r>
  <r>
    <x v="10"/>
    <x v="16"/>
    <x v="0"/>
    <x v="0"/>
    <x v="19"/>
    <x v="0"/>
    <n v="440"/>
    <n v="180"/>
    <n v="1"/>
    <x v="4"/>
    <n v="0.44"/>
    <n v="0.18"/>
    <n v="0.44"/>
    <n v="0.18"/>
  </r>
  <r>
    <x v="10"/>
    <x v="16"/>
    <x v="0"/>
    <x v="0"/>
    <x v="2"/>
    <x v="0"/>
    <n v="5155.75"/>
    <n v="2114.6"/>
    <n v="9"/>
    <x v="4"/>
    <n v="5.1557500000000003"/>
    <n v="2.1145999999999998"/>
    <n v="0.57286111111111115"/>
    <n v="0.23495555555555553"/>
  </r>
  <r>
    <x v="10"/>
    <x v="16"/>
    <x v="0"/>
    <x v="0"/>
    <x v="3"/>
    <x v="0"/>
    <n v="8103.0999999999995"/>
    <n v="4275.42"/>
    <n v="8"/>
    <x v="4"/>
    <n v="8.1030999999999995"/>
    <n v="4.2754200000000004"/>
    <n v="1.0128874999999999"/>
    <n v="0.53442750000000006"/>
  </r>
  <r>
    <x v="10"/>
    <x v="16"/>
    <x v="0"/>
    <x v="0"/>
    <x v="4"/>
    <x v="0"/>
    <n v="1500"/>
    <n v="625"/>
    <n v="4"/>
    <x v="4"/>
    <n v="1.5"/>
    <n v="0.625"/>
    <n v="0.375"/>
    <n v="0.15625"/>
  </r>
  <r>
    <x v="10"/>
    <x v="16"/>
    <x v="0"/>
    <x v="0"/>
    <x v="5"/>
    <x v="0"/>
    <n v="2070"/>
    <n v="1150"/>
    <n v="7"/>
    <x v="4"/>
    <n v="2.0699999999999998"/>
    <n v="1.1499999999999999"/>
    <n v="0.29571428571428571"/>
    <n v="0.16428571428571428"/>
  </r>
  <r>
    <x v="10"/>
    <x v="16"/>
    <x v="0"/>
    <x v="0"/>
    <x v="6"/>
    <x v="0"/>
    <n v="191.95"/>
    <n v="102.3"/>
    <n v="1"/>
    <x v="4"/>
    <n v="0.19194999999999998"/>
    <n v="0.1023"/>
    <n v="0.19194999999999998"/>
    <n v="0.1023"/>
  </r>
  <r>
    <x v="10"/>
    <x v="16"/>
    <x v="0"/>
    <x v="1"/>
    <x v="0"/>
    <x v="0"/>
    <n v="8379.56"/>
    <n v="7155.02"/>
    <n v="15"/>
    <x v="4"/>
    <n v="8.3795599999999997"/>
    <n v="7.1550200000000004"/>
    <n v="0.55863733333333332"/>
    <n v="0.47700133333333333"/>
  </r>
  <r>
    <x v="10"/>
    <x v="16"/>
    <x v="0"/>
    <x v="1"/>
    <x v="7"/>
    <x v="0"/>
    <n v="1549.45"/>
    <n v="1416.45"/>
    <n v="1"/>
    <x v="4"/>
    <n v="1.54945"/>
    <n v="1.41645"/>
    <n v="1.54945"/>
    <n v="1.41645"/>
  </r>
  <r>
    <x v="10"/>
    <x v="16"/>
    <x v="0"/>
    <x v="1"/>
    <x v="8"/>
    <x v="0"/>
    <n v="1167.06"/>
    <n v="506.46000000000004"/>
    <n v="2"/>
    <x v="4"/>
    <n v="1.16706"/>
    <n v="0.50646000000000002"/>
    <n v="0.58352999999999999"/>
    <n v="0.25323000000000001"/>
  </r>
  <r>
    <x v="10"/>
    <x v="16"/>
    <x v="0"/>
    <x v="1"/>
    <x v="10"/>
    <x v="0"/>
    <n v="9944.64"/>
    <n v="7646.4599999999991"/>
    <n v="13"/>
    <x v="4"/>
    <n v="9.9446399999999997"/>
    <n v="7.6464599999999994"/>
    <n v="0.76497230769230762"/>
    <n v="0.58818923076923069"/>
  </r>
  <r>
    <x v="10"/>
    <x v="16"/>
    <x v="0"/>
    <x v="1"/>
    <x v="11"/>
    <x v="0"/>
    <n v="5729.35"/>
    <n v="4782.03"/>
    <n v="8"/>
    <x v="4"/>
    <n v="5.7293500000000002"/>
    <n v="4.7820299999999998"/>
    <n v="0.71616875000000002"/>
    <n v="0.59775374999999997"/>
  </r>
  <r>
    <x v="10"/>
    <x v="16"/>
    <x v="0"/>
    <x v="1"/>
    <x v="12"/>
    <x v="0"/>
    <n v="6744.5199999999995"/>
    <n v="4372.1499999999996"/>
    <n v="39"/>
    <x v="4"/>
    <n v="6.7445199999999996"/>
    <n v="4.3721499999999995"/>
    <n v="0.17293641025641024"/>
    <n v="0.11210641025641024"/>
  </r>
  <r>
    <x v="10"/>
    <x v="16"/>
    <x v="0"/>
    <x v="1"/>
    <x v="12"/>
    <x v="1"/>
    <n v="204"/>
    <n v="150"/>
    <n v="1"/>
    <x v="4"/>
    <n v="0.20399999999999999"/>
    <n v="0.15"/>
    <n v="0.20399999999999999"/>
    <n v="0.15"/>
  </r>
  <r>
    <x v="10"/>
    <x v="16"/>
    <x v="0"/>
    <x v="1"/>
    <x v="13"/>
    <x v="0"/>
    <n v="4790.3999999999996"/>
    <n v="2810.1"/>
    <n v="9"/>
    <x v="4"/>
    <n v="4.7904"/>
    <n v="2.8100999999999998"/>
    <n v="0.53226666666666667"/>
    <n v="0.31223333333333331"/>
  </r>
  <r>
    <x v="10"/>
    <x v="16"/>
    <x v="0"/>
    <x v="1"/>
    <x v="1"/>
    <x v="0"/>
    <n v="40695.130000000012"/>
    <n v="21528.929999999997"/>
    <n v="156"/>
    <x v="4"/>
    <n v="40.695130000000013"/>
    <n v="21.528929999999995"/>
    <n v="0.26086621794871806"/>
    <n v="0.13800596153846151"/>
  </r>
  <r>
    <x v="10"/>
    <x v="16"/>
    <x v="0"/>
    <x v="1"/>
    <x v="1"/>
    <x v="1"/>
    <n v="481.29999999999995"/>
    <n v="218.39999999999998"/>
    <n v="3"/>
    <x v="4"/>
    <n v="0.48129999999999995"/>
    <n v="0.21839999999999998"/>
    <n v="0.16043333333333332"/>
    <n v="7.279999999999999E-2"/>
  </r>
  <r>
    <x v="10"/>
    <x v="16"/>
    <x v="0"/>
    <x v="1"/>
    <x v="2"/>
    <x v="0"/>
    <n v="25765.100000000006"/>
    <n v="10952.019999999999"/>
    <n v="27"/>
    <x v="4"/>
    <n v="25.765100000000007"/>
    <n v="10.952019999999999"/>
    <n v="0.9542629629629632"/>
    <n v="0.40563037037037036"/>
  </r>
  <r>
    <x v="10"/>
    <x v="16"/>
    <x v="0"/>
    <x v="1"/>
    <x v="14"/>
    <x v="0"/>
    <n v="2804"/>
    <n v="1156.6500000000001"/>
    <n v="2"/>
    <x v="4"/>
    <n v="2.8039999999999998"/>
    <n v="1.1566500000000002"/>
    <n v="1.4019999999999999"/>
    <n v="0.57832500000000009"/>
  </r>
  <r>
    <x v="10"/>
    <x v="16"/>
    <x v="1"/>
    <x v="2"/>
    <x v="17"/>
    <x v="0"/>
    <n v="18385.419999999998"/>
    <n v="8289.1"/>
    <n v="18"/>
    <x v="4"/>
    <n v="18.38542"/>
    <n v="8.2891000000000012"/>
    <n v="1.0214122222222222"/>
    <n v="0.46050555555555561"/>
  </r>
  <r>
    <x v="10"/>
    <x v="19"/>
    <x v="0"/>
    <x v="0"/>
    <x v="1"/>
    <x v="0"/>
    <n v="1201.68"/>
    <n v="492.84000000000003"/>
    <n v="2"/>
    <x v="4"/>
    <n v="1.2016800000000001"/>
    <n v="0.49284000000000006"/>
    <n v="0.60084000000000004"/>
    <n v="0.24642000000000003"/>
  </r>
  <r>
    <x v="11"/>
    <x v="0"/>
    <x v="0"/>
    <x v="3"/>
    <x v="17"/>
    <x v="0"/>
    <n v="123730.56999999992"/>
    <n v="56432.099999999977"/>
    <n v="354"/>
    <x v="4"/>
    <n v="123.73056999999991"/>
    <n v="56.432099999999977"/>
    <n v="0.34952138418079071"/>
    <n v="0.15941271186440673"/>
  </r>
  <r>
    <x v="11"/>
    <x v="0"/>
    <x v="0"/>
    <x v="0"/>
    <x v="0"/>
    <x v="0"/>
    <n v="24834.649999999994"/>
    <n v="11352.849999999995"/>
    <n v="65"/>
    <x v="4"/>
    <n v="24.834649999999993"/>
    <n v="11.352849999999995"/>
    <n v="0.38207153846153835"/>
    <n v="0.17465923076923068"/>
  </r>
  <r>
    <x v="11"/>
    <x v="0"/>
    <x v="0"/>
    <x v="0"/>
    <x v="1"/>
    <x v="0"/>
    <n v="7124.65"/>
    <n v="3027.45"/>
    <n v="31"/>
    <x v="4"/>
    <n v="7.1246499999999999"/>
    <n v="3.02745"/>
    <n v="0.22982741935483872"/>
    <n v="9.7659677419354843E-2"/>
  </r>
  <r>
    <x v="11"/>
    <x v="0"/>
    <x v="0"/>
    <x v="0"/>
    <x v="3"/>
    <x v="0"/>
    <n v="32077.070000000007"/>
    <n v="14527.579999999996"/>
    <n v="95"/>
    <x v="4"/>
    <n v="32.077070000000006"/>
    <n v="14.527579999999997"/>
    <n v="0.3376533684210527"/>
    <n v="0.15292189473684206"/>
  </r>
  <r>
    <x v="11"/>
    <x v="0"/>
    <x v="0"/>
    <x v="0"/>
    <x v="4"/>
    <x v="0"/>
    <n v="34786.770000000004"/>
    <n v="13527.789999999999"/>
    <n v="88"/>
    <x v="4"/>
    <n v="34.786770000000004"/>
    <n v="13.52779"/>
    <n v="0.39530420454545462"/>
    <n v="0.15372488636363635"/>
  </r>
  <r>
    <x v="11"/>
    <x v="0"/>
    <x v="0"/>
    <x v="0"/>
    <x v="5"/>
    <x v="0"/>
    <n v="27665.190000000002"/>
    <n v="14507.22"/>
    <n v="72"/>
    <x v="4"/>
    <n v="27.665190000000003"/>
    <n v="14.50722"/>
    <n v="0.38423875000000002"/>
    <n v="0.20148916666666666"/>
  </r>
  <r>
    <x v="11"/>
    <x v="0"/>
    <x v="0"/>
    <x v="0"/>
    <x v="6"/>
    <x v="0"/>
    <n v="31086.609999999997"/>
    <n v="15653.229999999998"/>
    <n v="73"/>
    <x v="4"/>
    <n v="31.086609999999997"/>
    <n v="15.653229999999997"/>
    <n v="0.42584397260273971"/>
    <n v="0.21442780821917803"/>
  </r>
  <r>
    <x v="11"/>
    <x v="0"/>
    <x v="0"/>
    <x v="1"/>
    <x v="0"/>
    <x v="0"/>
    <n v="2052.2600000000002"/>
    <n v="1237.92"/>
    <n v="6"/>
    <x v="4"/>
    <n v="2.0522600000000004"/>
    <n v="1.2379200000000001"/>
    <n v="0.34204333333333342"/>
    <n v="0.20632000000000003"/>
  </r>
  <r>
    <x v="11"/>
    <x v="0"/>
    <x v="0"/>
    <x v="1"/>
    <x v="7"/>
    <x v="0"/>
    <n v="3183.95"/>
    <n v="2882.31"/>
    <n v="8"/>
    <x v="4"/>
    <n v="3.1839499999999998"/>
    <n v="2.8823099999999999"/>
    <n v="0.39799374999999998"/>
    <n v="0.36028874999999999"/>
  </r>
  <r>
    <x v="11"/>
    <x v="0"/>
    <x v="0"/>
    <x v="1"/>
    <x v="10"/>
    <x v="0"/>
    <n v="13941.76"/>
    <n v="9497.2700000000023"/>
    <n v="32"/>
    <x v="4"/>
    <n v="13.94176"/>
    <n v="9.4972700000000021"/>
    <n v="0.43568000000000001"/>
    <n v="0.29678968750000007"/>
  </r>
  <r>
    <x v="11"/>
    <x v="0"/>
    <x v="0"/>
    <x v="1"/>
    <x v="11"/>
    <x v="0"/>
    <n v="1685.53"/>
    <n v="1828.68"/>
    <n v="5"/>
    <x v="4"/>
    <n v="1.68553"/>
    <n v="1.8286800000000001"/>
    <n v="0.33710600000000002"/>
    <n v="0.36573600000000001"/>
  </r>
  <r>
    <x v="11"/>
    <x v="0"/>
    <x v="0"/>
    <x v="1"/>
    <x v="12"/>
    <x v="0"/>
    <n v="813.04"/>
    <n v="597.20000000000005"/>
    <n v="6"/>
    <x v="4"/>
    <n v="0.81303999999999998"/>
    <n v="0.59720000000000006"/>
    <n v="0.13550666666666666"/>
    <n v="9.9533333333333349E-2"/>
  </r>
  <r>
    <x v="11"/>
    <x v="0"/>
    <x v="0"/>
    <x v="1"/>
    <x v="13"/>
    <x v="0"/>
    <n v="26521.450000000008"/>
    <n v="15556.080000000002"/>
    <n v="65"/>
    <x v="4"/>
    <n v="26.521450000000009"/>
    <n v="15.556080000000001"/>
    <n v="0.40802230769230785"/>
    <n v="0.23932430769230773"/>
  </r>
  <r>
    <x v="11"/>
    <x v="0"/>
    <x v="0"/>
    <x v="1"/>
    <x v="1"/>
    <x v="0"/>
    <n v="2179.3399999999997"/>
    <n v="1003.5"/>
    <n v="9"/>
    <x v="4"/>
    <n v="2.1793399999999998"/>
    <n v="1.0035000000000001"/>
    <n v="0.24214888888888886"/>
    <n v="0.1115"/>
  </r>
  <r>
    <x v="11"/>
    <x v="0"/>
    <x v="0"/>
    <x v="1"/>
    <x v="2"/>
    <x v="0"/>
    <n v="2990.5599999999995"/>
    <n v="1448.1599999999999"/>
    <n v="14"/>
    <x v="4"/>
    <n v="2.9905599999999994"/>
    <n v="1.4481599999999999"/>
    <n v="0.21361142857142854"/>
    <n v="0.10343999999999999"/>
  </r>
  <r>
    <x v="11"/>
    <x v="0"/>
    <x v="0"/>
    <x v="1"/>
    <x v="5"/>
    <x v="0"/>
    <n v="2508.3000000000002"/>
    <n v="1995.4499999999998"/>
    <n v="9"/>
    <x v="4"/>
    <n v="2.5083000000000002"/>
    <n v="1.9954499999999997"/>
    <n v="0.2787"/>
    <n v="0.22171666666666665"/>
  </r>
  <r>
    <x v="11"/>
    <x v="0"/>
    <x v="0"/>
    <x v="1"/>
    <x v="6"/>
    <x v="0"/>
    <n v="819"/>
    <n v="735"/>
    <n v="1"/>
    <x v="4"/>
    <n v="0.81899999999999995"/>
    <n v="0.73499999999999999"/>
    <n v="0.81899999999999995"/>
    <n v="0.73499999999999999"/>
  </r>
  <r>
    <x v="11"/>
    <x v="0"/>
    <x v="1"/>
    <x v="2"/>
    <x v="17"/>
    <x v="0"/>
    <n v="105261.87000000001"/>
    <n v="45049.97"/>
    <n v="73"/>
    <x v="4"/>
    <n v="105.26187000000002"/>
    <n v="45.049970000000002"/>
    <n v="1.4419434246575344"/>
    <n v="0.61712287671232879"/>
  </r>
  <r>
    <x v="11"/>
    <x v="2"/>
    <x v="0"/>
    <x v="3"/>
    <x v="17"/>
    <x v="0"/>
    <n v="62729.380000000005"/>
    <n v="31263.360000000001"/>
    <n v="208"/>
    <x v="4"/>
    <n v="62.729380000000006"/>
    <n v="31.263360000000002"/>
    <n v="0.30158355769230771"/>
    <n v="0.1503046153846154"/>
  </r>
  <r>
    <x v="11"/>
    <x v="2"/>
    <x v="0"/>
    <x v="0"/>
    <x v="0"/>
    <x v="0"/>
    <n v="40888.540000000015"/>
    <n v="17616.089999999997"/>
    <n v="100"/>
    <x v="4"/>
    <n v="40.888540000000013"/>
    <n v="17.616089999999996"/>
    <n v="0.40888540000000012"/>
    <n v="0.17616089999999995"/>
  </r>
  <r>
    <x v="11"/>
    <x v="2"/>
    <x v="0"/>
    <x v="0"/>
    <x v="1"/>
    <x v="0"/>
    <n v="4077.29"/>
    <n v="1721.54"/>
    <n v="17"/>
    <x v="4"/>
    <n v="4.0772899999999996"/>
    <n v="1.7215400000000001"/>
    <n v="0.23984058823529408"/>
    <n v="0.10126705882352942"/>
  </r>
  <r>
    <x v="11"/>
    <x v="2"/>
    <x v="0"/>
    <x v="0"/>
    <x v="2"/>
    <x v="0"/>
    <n v="151.79999999999998"/>
    <n v="62.1"/>
    <n v="2"/>
    <x v="4"/>
    <n v="0.15179999999999999"/>
    <n v="6.2100000000000002E-2"/>
    <n v="7.5899999999999995E-2"/>
    <n v="3.1050000000000001E-2"/>
  </r>
  <r>
    <x v="11"/>
    <x v="2"/>
    <x v="0"/>
    <x v="0"/>
    <x v="3"/>
    <x v="0"/>
    <n v="23335.510000000002"/>
    <n v="10436.75"/>
    <n v="92"/>
    <x v="4"/>
    <n v="23.335510000000003"/>
    <n v="10.43675"/>
    <n v="0.25364684782608699"/>
    <n v="0.1134429347826087"/>
  </r>
  <r>
    <x v="11"/>
    <x v="2"/>
    <x v="0"/>
    <x v="0"/>
    <x v="4"/>
    <x v="0"/>
    <n v="33441.149999999994"/>
    <n v="14878.179999999998"/>
    <n v="87"/>
    <x v="4"/>
    <n v="33.441149999999993"/>
    <n v="14.878179999999999"/>
    <n v="0.38438103448275857"/>
    <n v="0.17101356321839079"/>
  </r>
  <r>
    <x v="11"/>
    <x v="2"/>
    <x v="0"/>
    <x v="0"/>
    <x v="5"/>
    <x v="0"/>
    <n v="14568.089999999998"/>
    <n v="7742.0100000000011"/>
    <n v="83"/>
    <x v="4"/>
    <n v="14.568089999999998"/>
    <n v="7.7420100000000014"/>
    <n v="0.175519156626506"/>
    <n v="9.3277228915662661E-2"/>
  </r>
  <r>
    <x v="11"/>
    <x v="2"/>
    <x v="0"/>
    <x v="0"/>
    <x v="6"/>
    <x v="0"/>
    <n v="10768.110000000002"/>
    <n v="5006.45"/>
    <n v="40"/>
    <x v="4"/>
    <n v="10.768110000000002"/>
    <n v="5.0064500000000001"/>
    <n v="0.26920275000000005"/>
    <n v="0.12516125"/>
  </r>
  <r>
    <x v="11"/>
    <x v="2"/>
    <x v="0"/>
    <x v="1"/>
    <x v="0"/>
    <x v="0"/>
    <n v="12395.36"/>
    <n v="7238.2100000000009"/>
    <n v="34"/>
    <x v="4"/>
    <n v="12.39536"/>
    <n v="7.2382100000000014"/>
    <n v="0.36456941176470586"/>
    <n v="0.21288852941176475"/>
  </r>
  <r>
    <x v="11"/>
    <x v="2"/>
    <x v="0"/>
    <x v="1"/>
    <x v="7"/>
    <x v="0"/>
    <n v="4473.5999999999995"/>
    <n v="4089.5999999999995"/>
    <n v="9"/>
    <x v="4"/>
    <n v="4.4735999999999994"/>
    <n v="4.089599999999999"/>
    <n v="0.4970666666666666"/>
    <n v="0.45439999999999992"/>
  </r>
  <r>
    <x v="11"/>
    <x v="2"/>
    <x v="0"/>
    <x v="1"/>
    <x v="8"/>
    <x v="0"/>
    <n v="4355.91"/>
    <n v="1882.85"/>
    <n v="24"/>
    <x v="4"/>
    <n v="4.3559099999999997"/>
    <n v="1.8828499999999999"/>
    <n v="0.18149625"/>
    <n v="7.8452083333333325E-2"/>
  </r>
  <r>
    <x v="11"/>
    <x v="2"/>
    <x v="0"/>
    <x v="1"/>
    <x v="10"/>
    <x v="0"/>
    <n v="40717.74"/>
    <n v="28897.299999999996"/>
    <n v="44"/>
    <x v="4"/>
    <n v="40.717739999999999"/>
    <n v="28.897299999999994"/>
    <n v="0.92540318181818182"/>
    <n v="0.65675681818181808"/>
  </r>
  <r>
    <x v="11"/>
    <x v="2"/>
    <x v="0"/>
    <x v="1"/>
    <x v="11"/>
    <x v="0"/>
    <n v="12755.4"/>
    <n v="13830.900000000001"/>
    <n v="22"/>
    <x v="4"/>
    <n v="12.7554"/>
    <n v="13.830900000000002"/>
    <n v="0.57979090909090913"/>
    <n v="0.62867727272727281"/>
  </r>
  <r>
    <x v="11"/>
    <x v="2"/>
    <x v="0"/>
    <x v="1"/>
    <x v="12"/>
    <x v="0"/>
    <n v="1605.6000000000001"/>
    <n v="1067.7"/>
    <n v="10"/>
    <x v="4"/>
    <n v="1.6056000000000001"/>
    <n v="1.0677000000000001"/>
    <n v="0.16056000000000001"/>
    <n v="0.10677"/>
  </r>
  <r>
    <x v="11"/>
    <x v="2"/>
    <x v="0"/>
    <x v="1"/>
    <x v="13"/>
    <x v="0"/>
    <n v="38680.419999999991"/>
    <n v="22693.220000000008"/>
    <n v="87"/>
    <x v="4"/>
    <n v="38.680419999999991"/>
    <n v="22.693220000000007"/>
    <n v="0.44460252873563205"/>
    <n v="0.26084160919540239"/>
  </r>
  <r>
    <x v="11"/>
    <x v="2"/>
    <x v="0"/>
    <x v="1"/>
    <x v="1"/>
    <x v="0"/>
    <n v="5342.3300000000008"/>
    <n v="3022.2000000000003"/>
    <n v="29"/>
    <x v="4"/>
    <n v="5.3423300000000005"/>
    <n v="3.0222000000000002"/>
    <n v="0.18421827586206899"/>
    <n v="0.10421379310344828"/>
  </r>
  <r>
    <x v="11"/>
    <x v="2"/>
    <x v="0"/>
    <x v="1"/>
    <x v="2"/>
    <x v="0"/>
    <n v="429.15000000000003"/>
    <n v="184.82999999999998"/>
    <n v="4"/>
    <x v="4"/>
    <n v="0.42915000000000003"/>
    <n v="0.18482999999999999"/>
    <n v="0.10728750000000001"/>
    <n v="4.6207499999999999E-2"/>
  </r>
  <r>
    <x v="11"/>
    <x v="2"/>
    <x v="0"/>
    <x v="1"/>
    <x v="14"/>
    <x v="0"/>
    <n v="850.8"/>
    <n v="369.1"/>
    <n v="6"/>
    <x v="4"/>
    <n v="0.8508"/>
    <n v="0.36910000000000004"/>
    <n v="0.14180000000000001"/>
    <n v="6.1516666666666671E-2"/>
  </r>
  <r>
    <x v="11"/>
    <x v="2"/>
    <x v="0"/>
    <x v="1"/>
    <x v="5"/>
    <x v="0"/>
    <n v="3611.7499999999995"/>
    <n v="2158.9"/>
    <n v="9"/>
    <x v="4"/>
    <n v="3.6117499999999993"/>
    <n v="2.1589"/>
    <n v="0.40130555555555547"/>
    <n v="0.23987777777777777"/>
  </r>
  <r>
    <x v="11"/>
    <x v="2"/>
    <x v="0"/>
    <x v="1"/>
    <x v="6"/>
    <x v="0"/>
    <n v="1085.05"/>
    <n v="603.57999999999993"/>
    <n v="4"/>
    <x v="4"/>
    <n v="1.0850499999999998"/>
    <n v="0.60357999999999989"/>
    <n v="0.27126249999999996"/>
    <n v="0.15089499999999997"/>
  </r>
  <r>
    <x v="11"/>
    <x v="2"/>
    <x v="1"/>
    <x v="2"/>
    <x v="17"/>
    <x v="0"/>
    <n v="57522.54"/>
    <n v="36699.810000000012"/>
    <n v="108"/>
    <x v="4"/>
    <n v="57.522539999999999"/>
    <n v="36.699810000000014"/>
    <n v="0.53261611111111107"/>
    <n v="0.33981305555555569"/>
  </r>
  <r>
    <x v="11"/>
    <x v="3"/>
    <x v="0"/>
    <x v="3"/>
    <x v="17"/>
    <x v="0"/>
    <n v="1652.03"/>
    <n v="1161.3500000000001"/>
    <n v="4"/>
    <x v="4"/>
    <n v="1.6520299999999999"/>
    <n v="1.1613500000000001"/>
    <n v="0.41300749999999997"/>
    <n v="0.29033750000000003"/>
  </r>
  <r>
    <x v="11"/>
    <x v="3"/>
    <x v="0"/>
    <x v="0"/>
    <x v="0"/>
    <x v="0"/>
    <n v="592.20000000000005"/>
    <n v="252"/>
    <n v="2"/>
    <x v="4"/>
    <n v="0.59220000000000006"/>
    <n v="0.252"/>
    <n v="0.29610000000000003"/>
    <n v="0.126"/>
  </r>
  <r>
    <x v="11"/>
    <x v="3"/>
    <x v="0"/>
    <x v="0"/>
    <x v="4"/>
    <x v="0"/>
    <n v="655.20000000000005"/>
    <n v="324.24"/>
    <n v="2"/>
    <x v="4"/>
    <n v="0.6552"/>
    <n v="0.32424000000000003"/>
    <n v="0.3276"/>
    <n v="0.16212000000000001"/>
  </r>
  <r>
    <x v="11"/>
    <x v="3"/>
    <x v="0"/>
    <x v="0"/>
    <x v="5"/>
    <x v="0"/>
    <n v="111.51"/>
    <n v="53.46"/>
    <n v="1"/>
    <x v="4"/>
    <n v="0.11151000000000001"/>
    <n v="5.3460000000000001E-2"/>
    <n v="0.11151000000000001"/>
    <n v="5.3460000000000001E-2"/>
  </r>
  <r>
    <x v="11"/>
    <x v="3"/>
    <x v="0"/>
    <x v="1"/>
    <x v="0"/>
    <x v="0"/>
    <n v="2239.4499999999998"/>
    <n v="1511.5"/>
    <n v="9"/>
    <x v="4"/>
    <n v="2.2394499999999997"/>
    <n v="1.5115000000000001"/>
    <n v="0.24882777777777776"/>
    <n v="0.16794444444444445"/>
  </r>
  <r>
    <x v="11"/>
    <x v="3"/>
    <x v="0"/>
    <x v="1"/>
    <x v="10"/>
    <x v="0"/>
    <n v="1655.19"/>
    <n v="1069.3799999999999"/>
    <n v="4"/>
    <x v="4"/>
    <n v="1.6551900000000002"/>
    <n v="1.0693799999999998"/>
    <n v="0.41379750000000004"/>
    <n v="0.26734499999999994"/>
  </r>
  <r>
    <x v="11"/>
    <x v="3"/>
    <x v="0"/>
    <x v="1"/>
    <x v="13"/>
    <x v="0"/>
    <n v="1320"/>
    <n v="756.48"/>
    <n v="3"/>
    <x v="4"/>
    <n v="1.32"/>
    <n v="0.75648000000000004"/>
    <n v="0.44"/>
    <n v="0.25216"/>
  </r>
  <r>
    <x v="11"/>
    <x v="3"/>
    <x v="1"/>
    <x v="2"/>
    <x v="17"/>
    <x v="0"/>
    <n v="4038.33"/>
    <n v="2493.13"/>
    <n v="12"/>
    <x v="4"/>
    <n v="4.0383300000000002"/>
    <n v="2.4931300000000003"/>
    <n v="0.33652750000000003"/>
    <n v="0.20776083333333337"/>
  </r>
  <r>
    <x v="11"/>
    <x v="15"/>
    <x v="0"/>
    <x v="3"/>
    <x v="17"/>
    <x v="0"/>
    <n v="769.42000000000007"/>
    <n v="471.33"/>
    <n v="2"/>
    <x v="4"/>
    <n v="0.7694200000000001"/>
    <n v="0.47132999999999997"/>
    <n v="0.38471000000000005"/>
    <n v="0.23566499999999999"/>
  </r>
  <r>
    <x v="11"/>
    <x v="15"/>
    <x v="0"/>
    <x v="0"/>
    <x v="5"/>
    <x v="0"/>
    <n v="2387"/>
    <n v="1463"/>
    <n v="13"/>
    <x v="4"/>
    <n v="2.387"/>
    <n v="1.4630000000000001"/>
    <n v="0.18361538461538462"/>
    <n v="0.11253846153846155"/>
  </r>
  <r>
    <x v="11"/>
    <x v="15"/>
    <x v="0"/>
    <x v="1"/>
    <x v="10"/>
    <x v="0"/>
    <n v="1039"/>
    <n v="738"/>
    <n v="1"/>
    <x v="4"/>
    <n v="1.0389999999999999"/>
    <n v="0.73799999999999999"/>
    <n v="1.0389999999999999"/>
    <n v="0.73799999999999999"/>
  </r>
  <r>
    <x v="11"/>
    <x v="20"/>
    <x v="1"/>
    <x v="2"/>
    <x v="17"/>
    <x v="0"/>
    <n v="2249.5100000000002"/>
    <n v="1464.42"/>
    <n v="6"/>
    <x v="4"/>
    <n v="2.2495100000000003"/>
    <n v="1.4644200000000001"/>
    <n v="0.37491833333333341"/>
    <n v="0.24407000000000001"/>
  </r>
  <r>
    <x v="11"/>
    <x v="16"/>
    <x v="0"/>
    <x v="3"/>
    <x v="17"/>
    <x v="0"/>
    <n v="2598.1800000000003"/>
    <n v="1531.97"/>
    <n v="6"/>
    <x v="4"/>
    <n v="2.5981800000000002"/>
    <n v="1.5319700000000001"/>
    <n v="0.43303000000000003"/>
    <n v="0.25532833333333332"/>
  </r>
  <r>
    <x v="11"/>
    <x v="16"/>
    <x v="0"/>
    <x v="1"/>
    <x v="0"/>
    <x v="0"/>
    <n v="262.5"/>
    <n v="175"/>
    <n v="1"/>
    <x v="4"/>
    <n v="0.26250000000000001"/>
    <n v="0.17499999999999999"/>
    <n v="0.26250000000000001"/>
    <n v="0.17499999999999999"/>
  </r>
  <r>
    <x v="11"/>
    <x v="16"/>
    <x v="0"/>
    <x v="1"/>
    <x v="7"/>
    <x v="0"/>
    <n v="1327.9"/>
    <n v="1287.3"/>
    <n v="3"/>
    <x v="4"/>
    <n v="1.3279000000000001"/>
    <n v="1.2872999999999999"/>
    <n v="0.44263333333333338"/>
    <n v="0.42909999999999998"/>
  </r>
  <r>
    <x v="11"/>
    <x v="16"/>
    <x v="0"/>
    <x v="1"/>
    <x v="10"/>
    <x v="0"/>
    <n v="1235.43"/>
    <n v="840.99"/>
    <n v="4"/>
    <x v="4"/>
    <n v="1.23543"/>
    <n v="0.84099000000000002"/>
    <n v="0.30885750000000001"/>
    <n v="0.2102475"/>
  </r>
  <r>
    <x v="11"/>
    <x v="16"/>
    <x v="0"/>
    <x v="1"/>
    <x v="11"/>
    <x v="0"/>
    <n v="3458.5"/>
    <n v="3382.0000000000005"/>
    <n v="7"/>
    <x v="4"/>
    <n v="3.4584999999999999"/>
    <n v="3.3820000000000006"/>
    <n v="0.49407142857142855"/>
    <n v="0.48314285714285721"/>
  </r>
  <r>
    <x v="11"/>
    <x v="16"/>
    <x v="0"/>
    <x v="1"/>
    <x v="13"/>
    <x v="0"/>
    <n v="4305"/>
    <n v="2626.8100000000004"/>
    <n v="8"/>
    <x v="4"/>
    <n v="4.3049999999999997"/>
    <n v="2.6268100000000003"/>
    <n v="0.53812499999999996"/>
    <n v="0.32835125000000004"/>
  </r>
  <r>
    <x v="11"/>
    <x v="16"/>
    <x v="0"/>
    <x v="1"/>
    <x v="2"/>
    <x v="0"/>
    <n v="518.4"/>
    <n v="220.8"/>
    <n v="2"/>
    <x v="4"/>
    <n v="0.51839999999999997"/>
    <n v="0.22080000000000002"/>
    <n v="0.25919999999999999"/>
    <n v="0.11040000000000001"/>
  </r>
  <r>
    <x v="11"/>
    <x v="4"/>
    <x v="0"/>
    <x v="3"/>
    <x v="17"/>
    <x v="0"/>
    <n v="454117.93999999971"/>
    <n v="208191.46000000002"/>
    <n v="1416"/>
    <x v="4"/>
    <n v="454.11793999999969"/>
    <n v="208.19146000000003"/>
    <n v="0.32070475988700542"/>
    <n v="0.14702786723163844"/>
  </r>
  <r>
    <x v="11"/>
    <x v="4"/>
    <x v="0"/>
    <x v="0"/>
    <x v="0"/>
    <x v="0"/>
    <n v="164656.69"/>
    <n v="72386.98000000001"/>
    <n v="177"/>
    <x v="4"/>
    <n v="164.65669"/>
    <n v="72.386980000000008"/>
    <n v="0.9302637853107345"/>
    <n v="0.408965988700565"/>
  </r>
  <r>
    <x v="11"/>
    <x v="4"/>
    <x v="0"/>
    <x v="0"/>
    <x v="1"/>
    <x v="0"/>
    <n v="116267.87999999993"/>
    <n v="48741.350000000013"/>
    <n v="185"/>
    <x v="4"/>
    <n v="116.26787999999993"/>
    <n v="48.741350000000011"/>
    <n v="0.62847502702702662"/>
    <n v="0.26346675675675679"/>
  </r>
  <r>
    <x v="11"/>
    <x v="4"/>
    <x v="0"/>
    <x v="0"/>
    <x v="19"/>
    <x v="0"/>
    <n v="2654.3"/>
    <n v="1108.31"/>
    <n v="6"/>
    <x v="4"/>
    <n v="2.6543000000000001"/>
    <n v="1.1083099999999999"/>
    <n v="0.44238333333333335"/>
    <n v="0.18471833333333332"/>
  </r>
  <r>
    <x v="11"/>
    <x v="4"/>
    <x v="0"/>
    <x v="0"/>
    <x v="2"/>
    <x v="0"/>
    <n v="10671.17"/>
    <n v="4369.42"/>
    <n v="9"/>
    <x v="4"/>
    <n v="10.67117"/>
    <n v="4.3694199999999999"/>
    <n v="1.1856855555555557"/>
    <n v="0.4854911111111111"/>
  </r>
  <r>
    <x v="11"/>
    <x v="4"/>
    <x v="0"/>
    <x v="0"/>
    <x v="3"/>
    <x v="0"/>
    <n v="174283.08999999988"/>
    <n v="82252.130000000048"/>
    <n v="547"/>
    <x v="4"/>
    <n v="174.28308999999987"/>
    <n v="82.252130000000051"/>
    <n v="0.31861625228519175"/>
    <n v="0.15036952468007322"/>
  </r>
  <r>
    <x v="11"/>
    <x v="4"/>
    <x v="0"/>
    <x v="0"/>
    <x v="4"/>
    <x v="0"/>
    <n v="182554.28999999998"/>
    <n v="77266.170000000042"/>
    <n v="440"/>
    <x v="4"/>
    <n v="182.55428999999998"/>
    <n v="77.266170000000045"/>
    <n v="0.41489611363636358"/>
    <n v="0.17560493181818193"/>
  </r>
  <r>
    <x v="11"/>
    <x v="4"/>
    <x v="0"/>
    <x v="0"/>
    <x v="5"/>
    <x v="0"/>
    <n v="92225.450000000012"/>
    <n v="50424.190000000024"/>
    <n v="268"/>
    <x v="4"/>
    <n v="92.225450000000009"/>
    <n v="50.424190000000024"/>
    <n v="0.34412481343283585"/>
    <n v="0.18814996268656725"/>
  </r>
  <r>
    <x v="11"/>
    <x v="4"/>
    <x v="0"/>
    <x v="0"/>
    <x v="6"/>
    <x v="0"/>
    <n v="106664.75000000003"/>
    <n v="50722.150000000016"/>
    <n v="278"/>
    <x v="4"/>
    <n v="106.66475000000003"/>
    <n v="50.722150000000013"/>
    <n v="0.38368615107913678"/>
    <n v="0.1824537769784173"/>
  </r>
  <r>
    <x v="11"/>
    <x v="4"/>
    <x v="0"/>
    <x v="1"/>
    <x v="0"/>
    <x v="0"/>
    <n v="25691.51"/>
    <n v="15656.06"/>
    <n v="71"/>
    <x v="4"/>
    <n v="25.691509999999997"/>
    <n v="15.65606"/>
    <n v="0.36185225352112671"/>
    <n v="0.22050788732394366"/>
  </r>
  <r>
    <x v="11"/>
    <x v="4"/>
    <x v="0"/>
    <x v="1"/>
    <x v="7"/>
    <x v="0"/>
    <n v="7781.6399999999985"/>
    <n v="6428.1299999999974"/>
    <n v="23"/>
    <x v="4"/>
    <n v="7.7816399999999986"/>
    <n v="6.4281299999999977"/>
    <n v="0.33833217391304343"/>
    <n v="0.27948391304347814"/>
  </r>
  <r>
    <x v="11"/>
    <x v="4"/>
    <x v="0"/>
    <x v="1"/>
    <x v="8"/>
    <x v="0"/>
    <n v="14718.900000000001"/>
    <n v="6728.8399999999992"/>
    <n v="58"/>
    <x v="4"/>
    <n v="14.718900000000001"/>
    <n v="6.728839999999999"/>
    <n v="0.25377413793103448"/>
    <n v="0.11601448275862067"/>
  </r>
  <r>
    <x v="11"/>
    <x v="4"/>
    <x v="0"/>
    <x v="1"/>
    <x v="10"/>
    <x v="0"/>
    <n v="43495.05"/>
    <n v="30821.419999999991"/>
    <n v="90"/>
    <x v="4"/>
    <n v="43.495050000000006"/>
    <n v="30.821419999999993"/>
    <n v="0.48327833333333342"/>
    <n v="0.34246022222222217"/>
  </r>
  <r>
    <x v="11"/>
    <x v="4"/>
    <x v="0"/>
    <x v="1"/>
    <x v="11"/>
    <x v="0"/>
    <n v="4809.09"/>
    <n v="4251.03"/>
    <n v="15"/>
    <x v="4"/>
    <n v="4.8090900000000003"/>
    <n v="4.2510300000000001"/>
    <n v="0.320606"/>
    <n v="0.28340199999999999"/>
  </r>
  <r>
    <x v="11"/>
    <x v="4"/>
    <x v="0"/>
    <x v="1"/>
    <x v="12"/>
    <x v="0"/>
    <n v="16553.210000000003"/>
    <n v="11169.609999999999"/>
    <n v="200"/>
    <x v="4"/>
    <n v="16.553210000000004"/>
    <n v="11.169609999999999"/>
    <n v="8.2766050000000022E-2"/>
    <n v="5.5848049999999996E-2"/>
  </r>
  <r>
    <x v="11"/>
    <x v="4"/>
    <x v="0"/>
    <x v="1"/>
    <x v="13"/>
    <x v="0"/>
    <n v="56940.37999999999"/>
    <n v="33323.210000000021"/>
    <n v="145"/>
    <x v="4"/>
    <n v="56.94037999999999"/>
    <n v="33.323210000000024"/>
    <n v="0.3926922758620689"/>
    <n v="0.2298152413793105"/>
  </r>
  <r>
    <x v="11"/>
    <x v="4"/>
    <x v="0"/>
    <x v="1"/>
    <x v="1"/>
    <x v="0"/>
    <n v="36071.35"/>
    <n v="18939.650000000001"/>
    <n v="184"/>
    <x v="4"/>
    <n v="36.071349999999995"/>
    <n v="18.93965"/>
    <n v="0.19603994565217389"/>
    <n v="0.10293288043478262"/>
  </r>
  <r>
    <x v="11"/>
    <x v="4"/>
    <x v="0"/>
    <x v="1"/>
    <x v="2"/>
    <x v="0"/>
    <n v="8479.239999999998"/>
    <n v="3611.28"/>
    <n v="38"/>
    <x v="4"/>
    <n v="8.4792399999999972"/>
    <n v="3.6112800000000003"/>
    <n v="0.22313789473684204"/>
    <n v="9.5033684210526326E-2"/>
  </r>
  <r>
    <x v="11"/>
    <x v="4"/>
    <x v="0"/>
    <x v="1"/>
    <x v="14"/>
    <x v="0"/>
    <n v="6554.3600000000006"/>
    <n v="2869.57"/>
    <n v="29"/>
    <x v="4"/>
    <n v="6.5543600000000009"/>
    <n v="2.86957"/>
    <n v="0.22601241379310347"/>
    <n v="9.8950689655172411E-2"/>
  </r>
  <r>
    <x v="11"/>
    <x v="4"/>
    <x v="0"/>
    <x v="1"/>
    <x v="4"/>
    <x v="0"/>
    <n v="4161.2999999999993"/>
    <n v="3625.5999999999995"/>
    <n v="23"/>
    <x v="4"/>
    <n v="4.1612999999999989"/>
    <n v="3.6255999999999995"/>
    <n v="0.18092608695652168"/>
    <n v="0.15763478260869562"/>
  </r>
  <r>
    <x v="11"/>
    <x v="4"/>
    <x v="0"/>
    <x v="1"/>
    <x v="5"/>
    <x v="0"/>
    <n v="11310.439999999999"/>
    <n v="8896.6200000000008"/>
    <n v="49"/>
    <x v="4"/>
    <n v="11.310439999999998"/>
    <n v="8.8966200000000004"/>
    <n v="0.23082530612244895"/>
    <n v="0.18156367346938776"/>
  </r>
  <r>
    <x v="11"/>
    <x v="4"/>
    <x v="0"/>
    <x v="1"/>
    <x v="6"/>
    <x v="0"/>
    <n v="1484.3799999999999"/>
    <n v="865.64"/>
    <n v="8"/>
    <x v="4"/>
    <n v="1.4843799999999998"/>
    <n v="0.86563999999999997"/>
    <n v="0.18554749999999998"/>
    <n v="0.108205"/>
  </r>
  <r>
    <x v="11"/>
    <x v="4"/>
    <x v="0"/>
    <x v="1"/>
    <x v="16"/>
    <x v="0"/>
    <n v="3109"/>
    <n v="1262.75"/>
    <n v="9"/>
    <x v="4"/>
    <n v="3.109"/>
    <n v="1.26275"/>
    <n v="0.34544444444444444"/>
    <n v="0.14030555555555557"/>
  </r>
  <r>
    <x v="11"/>
    <x v="4"/>
    <x v="1"/>
    <x v="2"/>
    <x v="17"/>
    <x v="0"/>
    <n v="108794.22999999995"/>
    <n v="57104.44000000001"/>
    <n v="244"/>
    <x v="4"/>
    <n v="108.79422999999996"/>
    <n v="57.104440000000011"/>
    <n v="0.44587799180327853"/>
    <n v="0.23403459016393446"/>
  </r>
  <r>
    <x v="11"/>
    <x v="17"/>
    <x v="0"/>
    <x v="3"/>
    <x v="17"/>
    <x v="0"/>
    <n v="720"/>
    <n v="450"/>
    <n v="1"/>
    <x v="4"/>
    <n v="0.72"/>
    <n v="0.45"/>
    <n v="0.72"/>
    <n v="0.45"/>
  </r>
  <r>
    <x v="11"/>
    <x v="22"/>
    <x v="0"/>
    <x v="3"/>
    <x v="17"/>
    <x v="0"/>
    <n v="140.4"/>
    <n v="60.4"/>
    <n v="1"/>
    <x v="4"/>
    <n v="0.1404"/>
    <n v="6.0399999999999995E-2"/>
    <n v="0.1404"/>
    <n v="6.0399999999999995E-2"/>
  </r>
  <r>
    <x v="11"/>
    <x v="22"/>
    <x v="0"/>
    <x v="0"/>
    <x v="0"/>
    <x v="0"/>
    <n v="283.20000000000005"/>
    <n v="105"/>
    <n v="2"/>
    <x v="4"/>
    <n v="0.28320000000000006"/>
    <n v="0.105"/>
    <n v="0.14160000000000003"/>
    <n v="5.2499999999999998E-2"/>
  </r>
  <r>
    <x v="11"/>
    <x v="22"/>
    <x v="0"/>
    <x v="0"/>
    <x v="1"/>
    <x v="0"/>
    <n v="697.1"/>
    <n v="288"/>
    <n v="4"/>
    <x v="4"/>
    <n v="0.69710000000000005"/>
    <n v="0.28799999999999998"/>
    <n v="0.17427500000000001"/>
    <n v="7.1999999999999995E-2"/>
  </r>
  <r>
    <x v="11"/>
    <x v="22"/>
    <x v="0"/>
    <x v="0"/>
    <x v="3"/>
    <x v="0"/>
    <n v="247.5"/>
    <n v="135"/>
    <n v="1"/>
    <x v="4"/>
    <n v="0.2475"/>
    <n v="0.13500000000000001"/>
    <n v="0.2475"/>
    <n v="0.13500000000000001"/>
  </r>
  <r>
    <x v="11"/>
    <x v="22"/>
    <x v="0"/>
    <x v="0"/>
    <x v="4"/>
    <x v="0"/>
    <n v="420"/>
    <n v="200"/>
    <n v="4"/>
    <x v="4"/>
    <n v="0.42"/>
    <n v="0.2"/>
    <n v="0.105"/>
    <n v="0.05"/>
  </r>
  <r>
    <x v="11"/>
    <x v="23"/>
    <x v="0"/>
    <x v="3"/>
    <x v="17"/>
    <x v="0"/>
    <n v="229.02"/>
    <n v="83.82"/>
    <n v="1"/>
    <x v="4"/>
    <n v="0.22902"/>
    <n v="8.3819999999999992E-2"/>
    <n v="0.22902"/>
    <n v="8.3819999999999992E-2"/>
  </r>
  <r>
    <x v="11"/>
    <x v="23"/>
    <x v="0"/>
    <x v="0"/>
    <x v="1"/>
    <x v="0"/>
    <n v="183.6"/>
    <n v="75.599999999999994"/>
    <n v="1"/>
    <x v="4"/>
    <n v="0.18359999999999999"/>
    <n v="7.5600000000000001E-2"/>
    <n v="0.18359999999999999"/>
    <n v="7.5600000000000001E-2"/>
  </r>
  <r>
    <x v="11"/>
    <x v="5"/>
    <x v="0"/>
    <x v="3"/>
    <x v="17"/>
    <x v="0"/>
    <n v="183"/>
    <n v="95.5"/>
    <n v="1"/>
    <x v="4"/>
    <n v="0.183"/>
    <n v="9.5500000000000002E-2"/>
    <n v="0.183"/>
    <n v="9.5500000000000002E-2"/>
  </r>
  <r>
    <x v="11"/>
    <x v="5"/>
    <x v="0"/>
    <x v="0"/>
    <x v="1"/>
    <x v="0"/>
    <n v="528"/>
    <n v="220"/>
    <n v="1"/>
    <x v="4"/>
    <n v="0.52800000000000002"/>
    <n v="0.22"/>
    <n v="0.52800000000000002"/>
    <n v="0.22"/>
  </r>
  <r>
    <x v="11"/>
    <x v="5"/>
    <x v="1"/>
    <x v="2"/>
    <x v="17"/>
    <x v="0"/>
    <n v="577.6"/>
    <n v="387.6"/>
    <n v="2"/>
    <x v="4"/>
    <n v="0.5776"/>
    <n v="0.3876"/>
    <n v="0.2888"/>
    <n v="0.1938"/>
  </r>
  <r>
    <x v="11"/>
    <x v="13"/>
    <x v="0"/>
    <x v="1"/>
    <x v="0"/>
    <x v="0"/>
    <n v="576"/>
    <n v="419.76"/>
    <n v="2"/>
    <x v="4"/>
    <n v="0.57599999999999996"/>
    <n v="0.41975999999999997"/>
    <n v="0.28799999999999998"/>
    <n v="0.20987999999999998"/>
  </r>
  <r>
    <x v="11"/>
    <x v="13"/>
    <x v="0"/>
    <x v="1"/>
    <x v="10"/>
    <x v="0"/>
    <n v="315"/>
    <n v="255"/>
    <n v="1"/>
    <x v="4"/>
    <n v="0.315"/>
    <n v="0.255"/>
    <n v="0.315"/>
    <n v="0.255"/>
  </r>
  <r>
    <x v="11"/>
    <x v="13"/>
    <x v="0"/>
    <x v="1"/>
    <x v="13"/>
    <x v="0"/>
    <n v="520"/>
    <n v="240"/>
    <n v="1"/>
    <x v="4"/>
    <n v="0.52"/>
    <n v="0.24"/>
    <n v="0.52"/>
    <n v="0.24"/>
  </r>
  <r>
    <x v="11"/>
    <x v="13"/>
    <x v="1"/>
    <x v="2"/>
    <x v="17"/>
    <x v="0"/>
    <n v="470"/>
    <n v="242"/>
    <n v="2"/>
    <x v="4"/>
    <n v="0.47"/>
    <n v="0.24199999999999999"/>
    <n v="0.23499999999999999"/>
    <n v="0.121"/>
  </r>
  <r>
    <x v="11"/>
    <x v="6"/>
    <x v="0"/>
    <x v="3"/>
    <x v="17"/>
    <x v="0"/>
    <n v="22495.910000000007"/>
    <n v="10651.760000000004"/>
    <n v="61"/>
    <x v="4"/>
    <n v="22.495910000000006"/>
    <n v="10.651760000000003"/>
    <n v="0.36878540983606567"/>
    <n v="0.17461901639344268"/>
  </r>
  <r>
    <x v="11"/>
    <x v="6"/>
    <x v="0"/>
    <x v="0"/>
    <x v="0"/>
    <x v="0"/>
    <n v="3598.5"/>
    <n v="1717"/>
    <n v="9"/>
    <x v="4"/>
    <n v="3.5985"/>
    <n v="1.7170000000000001"/>
    <n v="0.39983333333333332"/>
    <n v="0.1907777777777778"/>
  </r>
  <r>
    <x v="11"/>
    <x v="6"/>
    <x v="0"/>
    <x v="0"/>
    <x v="3"/>
    <x v="0"/>
    <n v="9338.5499999999975"/>
    <n v="4170.05"/>
    <n v="19"/>
    <x v="4"/>
    <n v="9.3385499999999979"/>
    <n v="4.1700499999999998"/>
    <n v="0.49150263157894725"/>
    <n v="0.21947631578947369"/>
  </r>
  <r>
    <x v="11"/>
    <x v="6"/>
    <x v="0"/>
    <x v="0"/>
    <x v="4"/>
    <x v="0"/>
    <n v="7927.4200000000019"/>
    <n v="3261.35"/>
    <n v="27"/>
    <x v="4"/>
    <n v="7.9274200000000015"/>
    <n v="3.2613499999999997"/>
    <n v="0.29360814814814823"/>
    <n v="0.12079074074074073"/>
  </r>
  <r>
    <x v="11"/>
    <x v="6"/>
    <x v="0"/>
    <x v="0"/>
    <x v="5"/>
    <x v="0"/>
    <n v="2966.2999999999993"/>
    <n v="1520.0399999999997"/>
    <n v="13"/>
    <x v="4"/>
    <n v="2.9662999999999995"/>
    <n v="1.5200399999999998"/>
    <n v="0.22817692307692303"/>
    <n v="0.11692615384615383"/>
  </r>
  <r>
    <x v="11"/>
    <x v="6"/>
    <x v="0"/>
    <x v="0"/>
    <x v="6"/>
    <x v="0"/>
    <n v="2005.46"/>
    <n v="857.3"/>
    <n v="5"/>
    <x v="4"/>
    <n v="2.0054600000000002"/>
    <n v="0.85729999999999995"/>
    <n v="0.40109200000000006"/>
    <n v="0.17146"/>
  </r>
  <r>
    <x v="11"/>
    <x v="6"/>
    <x v="0"/>
    <x v="1"/>
    <x v="0"/>
    <x v="0"/>
    <n v="607.18000000000006"/>
    <n v="374.64"/>
    <n v="2"/>
    <x v="4"/>
    <n v="0.60718000000000005"/>
    <n v="0.37463999999999997"/>
    <n v="0.30359000000000003"/>
    <n v="0.18731999999999999"/>
  </r>
  <r>
    <x v="11"/>
    <x v="6"/>
    <x v="0"/>
    <x v="1"/>
    <x v="10"/>
    <x v="0"/>
    <n v="2680.98"/>
    <n v="1857.4299999999998"/>
    <n v="6"/>
    <x v="4"/>
    <n v="2.6809799999999999"/>
    <n v="1.8574299999999999"/>
    <n v="0.44683"/>
    <n v="0.30957166666666663"/>
  </r>
  <r>
    <x v="11"/>
    <x v="6"/>
    <x v="0"/>
    <x v="1"/>
    <x v="11"/>
    <x v="0"/>
    <n v="1579.5"/>
    <n v="1755"/>
    <n v="3"/>
    <x v="4"/>
    <n v="1.5794999999999999"/>
    <n v="1.7549999999999999"/>
    <n v="0.52649999999999997"/>
    <n v="0.58499999999999996"/>
  </r>
  <r>
    <x v="11"/>
    <x v="6"/>
    <x v="0"/>
    <x v="1"/>
    <x v="12"/>
    <x v="0"/>
    <n v="35.200000000000003"/>
    <n v="20"/>
    <n v="1"/>
    <x v="4"/>
    <n v="3.5200000000000002E-2"/>
    <n v="0.02"/>
    <n v="3.5200000000000002E-2"/>
    <n v="0.02"/>
  </r>
  <r>
    <x v="11"/>
    <x v="6"/>
    <x v="0"/>
    <x v="1"/>
    <x v="13"/>
    <x v="0"/>
    <n v="4409.9000000000005"/>
    <n v="2648.92"/>
    <n v="11"/>
    <x v="4"/>
    <n v="4.4099000000000004"/>
    <n v="2.6489199999999999"/>
    <n v="0.40090000000000003"/>
    <n v="0.24081090909090908"/>
  </r>
  <r>
    <x v="11"/>
    <x v="6"/>
    <x v="0"/>
    <x v="1"/>
    <x v="1"/>
    <x v="0"/>
    <n v="2179.8000000000002"/>
    <n v="972"/>
    <n v="4"/>
    <x v="4"/>
    <n v="2.1798000000000002"/>
    <n v="0.97199999999999998"/>
    <n v="0.54495000000000005"/>
    <n v="0.24299999999999999"/>
  </r>
  <r>
    <x v="11"/>
    <x v="6"/>
    <x v="0"/>
    <x v="1"/>
    <x v="5"/>
    <x v="0"/>
    <n v="1010.2"/>
    <n v="1236.3"/>
    <n v="4"/>
    <x v="4"/>
    <n v="1.0102"/>
    <n v="1.2363"/>
    <n v="0.25255"/>
    <n v="0.30907499999999999"/>
  </r>
  <r>
    <x v="11"/>
    <x v="6"/>
    <x v="1"/>
    <x v="2"/>
    <x v="17"/>
    <x v="0"/>
    <n v="6398.3"/>
    <n v="5195"/>
    <n v="19"/>
    <x v="4"/>
    <n v="6.3982999999999999"/>
    <n v="5.1950000000000003"/>
    <n v="0.33675263157894736"/>
    <n v="0.27342105263157895"/>
  </r>
  <r>
    <x v="11"/>
    <x v="7"/>
    <x v="0"/>
    <x v="3"/>
    <x v="17"/>
    <x v="0"/>
    <n v="3392.01"/>
    <n v="1467.43"/>
    <n v="11"/>
    <x v="4"/>
    <n v="3.3920100000000004"/>
    <n v="1.46743"/>
    <n v="0.3083645454545455"/>
    <n v="0.13340272727272728"/>
  </r>
  <r>
    <x v="11"/>
    <x v="7"/>
    <x v="0"/>
    <x v="0"/>
    <x v="1"/>
    <x v="0"/>
    <n v="305.76"/>
    <n v="115.44"/>
    <n v="1"/>
    <x v="4"/>
    <n v="0.30575999999999998"/>
    <n v="0.11544"/>
    <n v="0.30575999999999998"/>
    <n v="0.11544"/>
  </r>
  <r>
    <x v="11"/>
    <x v="7"/>
    <x v="0"/>
    <x v="0"/>
    <x v="3"/>
    <x v="0"/>
    <n v="1323.2"/>
    <n v="692.4"/>
    <n v="2"/>
    <x v="4"/>
    <n v="1.3232000000000002"/>
    <n v="0.69240000000000002"/>
    <n v="0.66160000000000008"/>
    <n v="0.34620000000000001"/>
  </r>
  <r>
    <x v="11"/>
    <x v="7"/>
    <x v="0"/>
    <x v="0"/>
    <x v="4"/>
    <x v="0"/>
    <n v="2724.08"/>
    <n v="997.28"/>
    <n v="7"/>
    <x v="4"/>
    <n v="2.7240799999999998"/>
    <n v="0.99727999999999994"/>
    <n v="0.38915428571428567"/>
    <n v="0.14246857142857142"/>
  </r>
  <r>
    <x v="11"/>
    <x v="7"/>
    <x v="0"/>
    <x v="0"/>
    <x v="5"/>
    <x v="0"/>
    <n v="273.8"/>
    <n v="140.6"/>
    <n v="1"/>
    <x v="4"/>
    <n v="0.27379999999999999"/>
    <n v="0.1406"/>
    <n v="0.27379999999999999"/>
    <n v="0.1406"/>
  </r>
  <r>
    <x v="11"/>
    <x v="7"/>
    <x v="0"/>
    <x v="0"/>
    <x v="6"/>
    <x v="0"/>
    <n v="720"/>
    <n v="300"/>
    <n v="4"/>
    <x v="4"/>
    <n v="0.72"/>
    <n v="0.3"/>
    <n v="0.18"/>
    <n v="7.4999999999999997E-2"/>
  </r>
  <r>
    <x v="11"/>
    <x v="7"/>
    <x v="0"/>
    <x v="1"/>
    <x v="10"/>
    <x v="0"/>
    <n v="840"/>
    <n v="680"/>
    <n v="1"/>
    <x v="4"/>
    <n v="0.84"/>
    <n v="0.68"/>
    <n v="0.84"/>
    <n v="0.68"/>
  </r>
  <r>
    <x v="11"/>
    <x v="7"/>
    <x v="0"/>
    <x v="1"/>
    <x v="11"/>
    <x v="0"/>
    <n v="89.64"/>
    <n v="99.6"/>
    <n v="2"/>
    <x v="4"/>
    <n v="8.9639999999999997E-2"/>
    <n v="9.9599999999999994E-2"/>
    <n v="4.4819999999999999E-2"/>
    <n v="4.9799999999999997E-2"/>
  </r>
  <r>
    <x v="11"/>
    <x v="7"/>
    <x v="0"/>
    <x v="1"/>
    <x v="12"/>
    <x v="0"/>
    <n v="61.12"/>
    <n v="40"/>
    <n v="1"/>
    <x v="4"/>
    <n v="6.1120000000000001E-2"/>
    <n v="0.04"/>
    <n v="6.1120000000000001E-2"/>
    <n v="0.04"/>
  </r>
  <r>
    <x v="11"/>
    <x v="7"/>
    <x v="0"/>
    <x v="1"/>
    <x v="13"/>
    <x v="0"/>
    <n v="3480.8600000000006"/>
    <n v="1801.19"/>
    <n v="14"/>
    <x v="4"/>
    <n v="3.4808600000000007"/>
    <n v="1.8011900000000001"/>
    <n v="0.24863285714285718"/>
    <n v="0.12865642857142859"/>
  </r>
  <r>
    <x v="11"/>
    <x v="8"/>
    <x v="0"/>
    <x v="3"/>
    <x v="17"/>
    <x v="0"/>
    <n v="2359.5"/>
    <n v="1144"/>
    <n v="6"/>
    <x v="4"/>
    <n v="2.3595000000000002"/>
    <n v="1.1439999999999999"/>
    <n v="0.39325000000000004"/>
    <n v="0.19066666666666665"/>
  </r>
  <r>
    <x v="11"/>
    <x v="8"/>
    <x v="0"/>
    <x v="1"/>
    <x v="13"/>
    <x v="0"/>
    <n v="816"/>
    <n v="480"/>
    <n v="1"/>
    <x v="4"/>
    <n v="0.81599999999999995"/>
    <n v="0.48"/>
    <n v="0.81599999999999995"/>
    <n v="0.48"/>
  </r>
  <r>
    <x v="11"/>
    <x v="8"/>
    <x v="1"/>
    <x v="2"/>
    <x v="17"/>
    <x v="0"/>
    <n v="32209.819999999996"/>
    <n v="20806.230000000003"/>
    <n v="12"/>
    <x v="4"/>
    <n v="32.209819999999993"/>
    <n v="20.806230000000003"/>
    <n v="2.6841516666666663"/>
    <n v="1.7338525000000002"/>
  </r>
  <r>
    <x v="11"/>
    <x v="24"/>
    <x v="0"/>
    <x v="3"/>
    <x v="17"/>
    <x v="0"/>
    <n v="85.65"/>
    <n v="53.55"/>
    <n v="1"/>
    <x v="4"/>
    <n v="8.5650000000000004E-2"/>
    <n v="5.355E-2"/>
    <n v="8.5650000000000004E-2"/>
    <n v="5.355E-2"/>
  </r>
  <r>
    <x v="11"/>
    <x v="19"/>
    <x v="0"/>
    <x v="3"/>
    <x v="17"/>
    <x v="0"/>
    <n v="3525.0299999999997"/>
    <n v="2074.31"/>
    <n v="4"/>
    <x v="4"/>
    <n v="3.5250299999999997"/>
    <n v="2.0743100000000001"/>
    <n v="0.88125749999999992"/>
    <n v="0.51857750000000002"/>
  </r>
  <r>
    <x v="11"/>
    <x v="19"/>
    <x v="0"/>
    <x v="0"/>
    <x v="1"/>
    <x v="0"/>
    <n v="3649.8"/>
    <n v="1524.6"/>
    <n v="2"/>
    <x v="4"/>
    <n v="3.6498000000000004"/>
    <n v="1.5246"/>
    <n v="1.8249000000000002"/>
    <n v="0.76229999999999998"/>
  </r>
  <r>
    <x v="11"/>
    <x v="19"/>
    <x v="0"/>
    <x v="0"/>
    <x v="5"/>
    <x v="0"/>
    <n v="885.69"/>
    <n v="517.06999999999994"/>
    <n v="4"/>
    <x v="4"/>
    <n v="0.88569000000000009"/>
    <n v="0.51706999999999992"/>
    <n v="0.22142250000000002"/>
    <n v="0.12926749999999998"/>
  </r>
  <r>
    <x v="11"/>
    <x v="19"/>
    <x v="0"/>
    <x v="0"/>
    <x v="6"/>
    <x v="0"/>
    <n v="1678.65"/>
    <n v="771.90000000000009"/>
    <n v="3"/>
    <x v="4"/>
    <n v="1.6786500000000002"/>
    <n v="0.77190000000000014"/>
    <n v="0.5595500000000001"/>
    <n v="0.25730000000000003"/>
  </r>
  <r>
    <x v="11"/>
    <x v="19"/>
    <x v="0"/>
    <x v="1"/>
    <x v="0"/>
    <x v="0"/>
    <n v="2780.9300000000003"/>
    <n v="1523.02"/>
    <n v="6"/>
    <x v="4"/>
    <n v="2.7809300000000001"/>
    <n v="1.52302"/>
    <n v="0.46348833333333334"/>
    <n v="0.25383666666666665"/>
  </r>
  <r>
    <x v="11"/>
    <x v="19"/>
    <x v="0"/>
    <x v="1"/>
    <x v="10"/>
    <x v="0"/>
    <n v="2062.87"/>
    <n v="1424.52"/>
    <n v="4"/>
    <x v="4"/>
    <n v="2.0628699999999998"/>
    <n v="1.42452"/>
    <n v="0.51571749999999994"/>
    <n v="0.35613"/>
  </r>
  <r>
    <x v="11"/>
    <x v="19"/>
    <x v="0"/>
    <x v="1"/>
    <x v="13"/>
    <x v="0"/>
    <n v="3009.92"/>
    <n v="1851.58"/>
    <n v="4"/>
    <x v="4"/>
    <n v="3.0099200000000002"/>
    <n v="1.85158"/>
    <n v="0.75248000000000004"/>
    <n v="0.462895"/>
  </r>
  <r>
    <x v="11"/>
    <x v="19"/>
    <x v="0"/>
    <x v="1"/>
    <x v="1"/>
    <x v="0"/>
    <n v="142.51"/>
    <n v="59.15"/>
    <n v="1"/>
    <x v="4"/>
    <n v="0.14251"/>
    <n v="5.9150000000000001E-2"/>
    <n v="0.14251"/>
    <n v="5.9150000000000001E-2"/>
  </r>
  <r>
    <x v="11"/>
    <x v="19"/>
    <x v="0"/>
    <x v="1"/>
    <x v="5"/>
    <x v="0"/>
    <n v="660"/>
    <n v="346.8"/>
    <n v="1"/>
    <x v="4"/>
    <n v="0.66"/>
    <n v="0.3468"/>
    <n v="0.66"/>
    <n v="0.3468"/>
  </r>
  <r>
    <x v="11"/>
    <x v="19"/>
    <x v="1"/>
    <x v="2"/>
    <x v="17"/>
    <x v="0"/>
    <n v="4382.3500000000004"/>
    <n v="2766.87"/>
    <n v="6"/>
    <x v="4"/>
    <n v="4.3823500000000006"/>
    <n v="2.7668699999999999"/>
    <n v="0.73039166666666677"/>
    <n v="0.46114499999999997"/>
  </r>
  <r>
    <x v="11"/>
    <x v="9"/>
    <x v="0"/>
    <x v="3"/>
    <x v="17"/>
    <x v="0"/>
    <n v="2627.2799999999997"/>
    <n v="997.49999999999989"/>
    <n v="7"/>
    <x v="4"/>
    <n v="2.6272799999999998"/>
    <n v="0.99749999999999983"/>
    <n v="0.37532571428571426"/>
    <n v="0.14249999999999999"/>
  </r>
  <r>
    <x v="11"/>
    <x v="9"/>
    <x v="0"/>
    <x v="0"/>
    <x v="3"/>
    <x v="0"/>
    <n v="474.48"/>
    <n v="218.33999999999997"/>
    <n v="2"/>
    <x v="4"/>
    <n v="0.47448000000000001"/>
    <n v="0.21833999999999998"/>
    <n v="0.23724000000000001"/>
    <n v="0.10916999999999999"/>
  </r>
  <r>
    <x v="11"/>
    <x v="9"/>
    <x v="0"/>
    <x v="0"/>
    <x v="4"/>
    <x v="0"/>
    <n v="2786.04"/>
    <n v="1074.9000000000001"/>
    <n v="10"/>
    <x v="4"/>
    <n v="2.7860399999999998"/>
    <n v="1.0749000000000002"/>
    <n v="0.27860399999999996"/>
    <n v="0.10749000000000002"/>
  </r>
  <r>
    <x v="11"/>
    <x v="9"/>
    <x v="0"/>
    <x v="0"/>
    <x v="6"/>
    <x v="0"/>
    <n v="6057.25"/>
    <n v="2386.5"/>
    <n v="11"/>
    <x v="4"/>
    <n v="6.0572499999999998"/>
    <n v="2.3864999999999998"/>
    <n v="0.55065909090909093"/>
    <n v="0.21695454545454543"/>
  </r>
  <r>
    <x v="11"/>
    <x v="9"/>
    <x v="0"/>
    <x v="1"/>
    <x v="10"/>
    <x v="0"/>
    <n v="311.10000000000002"/>
    <n v="225"/>
    <n v="1"/>
    <x v="4"/>
    <n v="0.31110000000000004"/>
    <n v="0.22500000000000001"/>
    <n v="0.31110000000000004"/>
    <n v="0.22500000000000001"/>
  </r>
  <r>
    <x v="11"/>
    <x v="9"/>
    <x v="0"/>
    <x v="1"/>
    <x v="12"/>
    <x v="0"/>
    <n v="320.88"/>
    <n v="210"/>
    <n v="4"/>
    <x v="4"/>
    <n v="0.32088"/>
    <n v="0.21"/>
    <n v="8.022E-2"/>
    <n v="5.2499999999999998E-2"/>
  </r>
  <r>
    <x v="11"/>
    <x v="9"/>
    <x v="0"/>
    <x v="1"/>
    <x v="13"/>
    <x v="0"/>
    <n v="203"/>
    <n v="120"/>
    <n v="1"/>
    <x v="4"/>
    <n v="0.20300000000000001"/>
    <n v="0.12"/>
    <n v="0.20300000000000001"/>
    <n v="0.12"/>
  </r>
  <r>
    <x v="11"/>
    <x v="9"/>
    <x v="0"/>
    <x v="1"/>
    <x v="1"/>
    <x v="0"/>
    <n v="69.53"/>
    <n v="45.4"/>
    <n v="1"/>
    <x v="4"/>
    <n v="6.9529999999999995E-2"/>
    <n v="4.5399999999999996E-2"/>
    <n v="6.9529999999999995E-2"/>
    <n v="4.5399999999999996E-2"/>
  </r>
  <r>
    <x v="11"/>
    <x v="9"/>
    <x v="0"/>
    <x v="1"/>
    <x v="14"/>
    <x v="0"/>
    <n v="1466.54"/>
    <n v="641.77"/>
    <n v="2"/>
    <x v="4"/>
    <n v="1.46654"/>
    <n v="0.64176999999999995"/>
    <n v="0.73326999999999998"/>
    <n v="0.32088499999999998"/>
  </r>
  <r>
    <x v="11"/>
    <x v="9"/>
    <x v="0"/>
    <x v="1"/>
    <x v="4"/>
    <x v="0"/>
    <n v="1091.3500000000001"/>
    <n v="979.44"/>
    <n v="6"/>
    <x v="4"/>
    <n v="1.09135"/>
    <n v="0.97944000000000009"/>
    <n v="0.18189166666666667"/>
    <n v="0.16324000000000002"/>
  </r>
  <r>
    <x v="11"/>
    <x v="9"/>
    <x v="1"/>
    <x v="2"/>
    <x v="17"/>
    <x v="0"/>
    <n v="2814.8"/>
    <n v="627.59"/>
    <n v="9"/>
    <x v="4"/>
    <n v="2.8148"/>
    <n v="0.62758999999999998"/>
    <n v="0.31275555555555556"/>
    <n v="6.9732222222222223E-2"/>
  </r>
  <r>
    <x v="11"/>
    <x v="10"/>
    <x v="0"/>
    <x v="3"/>
    <x v="17"/>
    <x v="0"/>
    <n v="5318.9400000000005"/>
    <n v="2285.12"/>
    <n v="23"/>
    <x v="4"/>
    <n v="5.3189400000000004"/>
    <n v="2.28512"/>
    <n v="0.23125826086956525"/>
    <n v="9.9353043478260877E-2"/>
  </r>
  <r>
    <x v="11"/>
    <x v="10"/>
    <x v="0"/>
    <x v="0"/>
    <x v="0"/>
    <x v="0"/>
    <n v="1510.8"/>
    <n v="755"/>
    <n v="3"/>
    <x v="4"/>
    <n v="1.5107999999999999"/>
    <n v="0.755"/>
    <n v="0.50359999999999994"/>
    <n v="0.25166666666666665"/>
  </r>
  <r>
    <x v="11"/>
    <x v="10"/>
    <x v="0"/>
    <x v="0"/>
    <x v="3"/>
    <x v="0"/>
    <n v="4298.3500000000004"/>
    <n v="2186.83"/>
    <n v="12"/>
    <x v="4"/>
    <n v="4.2983500000000001"/>
    <n v="2.1868300000000001"/>
    <n v="0.35819583333333332"/>
    <n v="0.18223583333333335"/>
  </r>
  <r>
    <x v="11"/>
    <x v="10"/>
    <x v="0"/>
    <x v="0"/>
    <x v="4"/>
    <x v="0"/>
    <n v="6688.62"/>
    <n v="3141.6400000000003"/>
    <n v="23"/>
    <x v="4"/>
    <n v="6.6886200000000002"/>
    <n v="3.1416400000000002"/>
    <n v="0.29080956521739132"/>
    <n v="0.13659304347826087"/>
  </r>
  <r>
    <x v="11"/>
    <x v="10"/>
    <x v="0"/>
    <x v="0"/>
    <x v="5"/>
    <x v="0"/>
    <n v="1127.2"/>
    <n v="636.37"/>
    <n v="4"/>
    <x v="4"/>
    <n v="1.1272"/>
    <n v="0.63636999999999999"/>
    <n v="0.28179999999999999"/>
    <n v="0.1590925"/>
  </r>
  <r>
    <x v="11"/>
    <x v="10"/>
    <x v="0"/>
    <x v="0"/>
    <x v="6"/>
    <x v="0"/>
    <n v="2579.9899999999998"/>
    <n v="1368.4"/>
    <n v="3"/>
    <x v="4"/>
    <n v="2.5799899999999996"/>
    <n v="1.3684000000000001"/>
    <n v="0.85999666666666652"/>
    <n v="0.45613333333333334"/>
  </r>
  <r>
    <x v="11"/>
    <x v="10"/>
    <x v="0"/>
    <x v="1"/>
    <x v="7"/>
    <x v="0"/>
    <n v="460.35"/>
    <n v="359.91"/>
    <n v="1"/>
    <x v="4"/>
    <n v="0.46035000000000004"/>
    <n v="0.35991000000000001"/>
    <n v="0.46035000000000004"/>
    <n v="0.35991000000000001"/>
  </r>
  <r>
    <x v="11"/>
    <x v="10"/>
    <x v="0"/>
    <x v="1"/>
    <x v="10"/>
    <x v="0"/>
    <n v="3968.71"/>
    <n v="2648.4100000000003"/>
    <n v="13"/>
    <x v="4"/>
    <n v="3.9687100000000002"/>
    <n v="2.6484100000000002"/>
    <n v="0.30528538461538463"/>
    <n v="0.20372384615384617"/>
  </r>
  <r>
    <x v="11"/>
    <x v="10"/>
    <x v="0"/>
    <x v="1"/>
    <x v="11"/>
    <x v="0"/>
    <n v="432"/>
    <n v="480"/>
    <n v="2"/>
    <x v="4"/>
    <n v="0.432"/>
    <n v="0.48"/>
    <n v="0.216"/>
    <n v="0.24"/>
  </r>
  <r>
    <x v="11"/>
    <x v="10"/>
    <x v="0"/>
    <x v="1"/>
    <x v="12"/>
    <x v="0"/>
    <n v="280"/>
    <n v="184"/>
    <n v="1"/>
    <x v="4"/>
    <n v="0.28000000000000003"/>
    <n v="0.184"/>
    <n v="0.28000000000000003"/>
    <n v="0.184"/>
  </r>
  <r>
    <x v="11"/>
    <x v="10"/>
    <x v="0"/>
    <x v="1"/>
    <x v="13"/>
    <x v="0"/>
    <n v="1984.92"/>
    <n v="1167.5999999999999"/>
    <n v="4"/>
    <x v="4"/>
    <n v="1.98492"/>
    <n v="1.1676"/>
    <n v="0.49623"/>
    <n v="0.29189999999999999"/>
  </r>
  <r>
    <x v="11"/>
    <x v="10"/>
    <x v="0"/>
    <x v="1"/>
    <x v="1"/>
    <x v="0"/>
    <n v="292.5"/>
    <n v="112.5"/>
    <n v="1"/>
    <x v="4"/>
    <n v="0.29249999999999998"/>
    <n v="0.1125"/>
    <n v="0.29249999999999998"/>
    <n v="0.1125"/>
  </r>
  <r>
    <x v="11"/>
    <x v="10"/>
    <x v="1"/>
    <x v="2"/>
    <x v="17"/>
    <x v="0"/>
    <n v="36456.769999999997"/>
    <n v="23542.78"/>
    <n v="17"/>
    <x v="4"/>
    <n v="36.456769999999999"/>
    <n v="23.54278"/>
    <n v="2.1445158823529411"/>
    <n v="1.384869411764706"/>
  </r>
  <r>
    <x v="12"/>
    <x v="2"/>
    <x v="0"/>
    <x v="0"/>
    <x v="1"/>
    <x v="0"/>
    <n v="931.64"/>
    <n v="383.08"/>
    <n v="4"/>
    <x v="4"/>
    <n v="0.93164000000000002"/>
    <n v="0.38307999999999998"/>
    <n v="0.23291000000000001"/>
    <n v="9.5769999999999994E-2"/>
  </r>
  <r>
    <x v="12"/>
    <x v="2"/>
    <x v="0"/>
    <x v="0"/>
    <x v="4"/>
    <x v="0"/>
    <n v="585.6"/>
    <n v="368.28"/>
    <n v="3"/>
    <x v="4"/>
    <n v="0.58560000000000001"/>
    <n v="0.36828"/>
    <n v="0.19520000000000001"/>
    <n v="0.12275999999999999"/>
  </r>
  <r>
    <x v="12"/>
    <x v="2"/>
    <x v="0"/>
    <x v="1"/>
    <x v="10"/>
    <x v="0"/>
    <n v="1512"/>
    <n v="1224"/>
    <n v="2"/>
    <x v="4"/>
    <n v="1.512"/>
    <n v="1.224"/>
    <n v="0.75600000000000001"/>
    <n v="0.61199999999999999"/>
  </r>
  <r>
    <x v="12"/>
    <x v="2"/>
    <x v="0"/>
    <x v="1"/>
    <x v="12"/>
    <x v="0"/>
    <n v="272"/>
    <n v="200"/>
    <n v="1"/>
    <x v="4"/>
    <n v="0.27200000000000002"/>
    <n v="0.2"/>
    <n v="0.27200000000000002"/>
    <n v="0.2"/>
  </r>
  <r>
    <x v="12"/>
    <x v="2"/>
    <x v="0"/>
    <x v="1"/>
    <x v="1"/>
    <x v="0"/>
    <n v="368"/>
    <n v="240"/>
    <n v="1"/>
    <x v="4"/>
    <n v="0.36799999999999999"/>
    <n v="0.24"/>
    <n v="0.36799999999999999"/>
    <n v="0.24"/>
  </r>
  <r>
    <x v="12"/>
    <x v="2"/>
    <x v="1"/>
    <x v="2"/>
    <x v="17"/>
    <x v="0"/>
    <n v="7738.88"/>
    <n v="6266.13"/>
    <n v="25"/>
    <x v="4"/>
    <n v="7.73888"/>
    <n v="6.2661300000000004"/>
    <n v="0.30955519999999997"/>
    <n v="0.25064520000000001"/>
  </r>
  <r>
    <x v="12"/>
    <x v="3"/>
    <x v="0"/>
    <x v="1"/>
    <x v="1"/>
    <x v="0"/>
    <n v="441"/>
    <n v="288"/>
    <n v="1"/>
    <x v="4"/>
    <n v="0.441"/>
    <n v="0.28799999999999998"/>
    <n v="0.441"/>
    <n v="0.28799999999999998"/>
  </r>
  <r>
    <x v="12"/>
    <x v="15"/>
    <x v="1"/>
    <x v="2"/>
    <x v="17"/>
    <x v="0"/>
    <n v="1774.56"/>
    <n v="1712.31"/>
    <n v="6"/>
    <x v="4"/>
    <n v="1.7745599999999999"/>
    <n v="1.71231"/>
    <n v="0.29575999999999997"/>
    <n v="0.285385"/>
  </r>
  <r>
    <x v="12"/>
    <x v="16"/>
    <x v="1"/>
    <x v="2"/>
    <x v="17"/>
    <x v="0"/>
    <n v="2959.3599999999997"/>
    <n v="1109.7600000000002"/>
    <n v="9"/>
    <x v="4"/>
    <n v="2.9593599999999998"/>
    <n v="1.1097600000000003"/>
    <n v="0.32881777777777776"/>
    <n v="0.1233066666666667"/>
  </r>
  <r>
    <x v="12"/>
    <x v="17"/>
    <x v="0"/>
    <x v="0"/>
    <x v="1"/>
    <x v="0"/>
    <n v="45231.4"/>
    <n v="18548"/>
    <n v="40"/>
    <x v="4"/>
    <n v="45.231400000000001"/>
    <n v="18.547999999999998"/>
    <n v="1.1307849999999999"/>
    <n v="0.46369999999999995"/>
  </r>
  <r>
    <x v="12"/>
    <x v="17"/>
    <x v="0"/>
    <x v="0"/>
    <x v="2"/>
    <x v="0"/>
    <n v="159.6"/>
    <n v="52.2"/>
    <n v="1"/>
    <x v="4"/>
    <n v="0.15959999999999999"/>
    <n v="5.2200000000000003E-2"/>
    <n v="0.15959999999999999"/>
    <n v="5.2200000000000003E-2"/>
  </r>
  <r>
    <x v="12"/>
    <x v="17"/>
    <x v="0"/>
    <x v="0"/>
    <x v="3"/>
    <x v="0"/>
    <n v="1199.55"/>
    <n v="765.2"/>
    <n v="8"/>
    <x v="4"/>
    <n v="1.1995499999999999"/>
    <n v="0.76519999999999999"/>
    <n v="0.14994374999999999"/>
    <n v="9.5649999999999999E-2"/>
  </r>
  <r>
    <x v="12"/>
    <x v="17"/>
    <x v="0"/>
    <x v="0"/>
    <x v="4"/>
    <x v="0"/>
    <n v="41630.949999999997"/>
    <n v="23452.250000000004"/>
    <n v="164"/>
    <x v="4"/>
    <n v="41.630949999999999"/>
    <n v="23.452250000000003"/>
    <n v="0.25384725609756098"/>
    <n v="0.14300152439024391"/>
  </r>
  <r>
    <x v="12"/>
    <x v="17"/>
    <x v="0"/>
    <x v="0"/>
    <x v="6"/>
    <x v="0"/>
    <n v="2699.1"/>
    <n v="1761.3999999999999"/>
    <n v="13"/>
    <x v="4"/>
    <n v="2.6991000000000001"/>
    <n v="1.7613999999999999"/>
    <n v="0.20762307692307694"/>
    <n v="0.13549230769230769"/>
  </r>
  <r>
    <x v="12"/>
    <x v="17"/>
    <x v="0"/>
    <x v="1"/>
    <x v="7"/>
    <x v="0"/>
    <n v="780"/>
    <n v="676"/>
    <n v="2"/>
    <x v="4"/>
    <n v="0.78"/>
    <n v="0.67600000000000005"/>
    <n v="0.39"/>
    <n v="0.33800000000000002"/>
  </r>
  <r>
    <x v="12"/>
    <x v="17"/>
    <x v="0"/>
    <x v="1"/>
    <x v="8"/>
    <x v="0"/>
    <n v="248.04"/>
    <n v="107.64"/>
    <n v="1"/>
    <x v="4"/>
    <n v="0.24803999999999998"/>
    <n v="0.10764"/>
    <n v="0.24803999999999998"/>
    <n v="0.10764"/>
  </r>
  <r>
    <x v="12"/>
    <x v="17"/>
    <x v="0"/>
    <x v="1"/>
    <x v="10"/>
    <x v="0"/>
    <n v="7690.1999999999989"/>
    <n v="6225.4000000000005"/>
    <n v="12"/>
    <x v="4"/>
    <n v="7.690199999999999"/>
    <n v="6.2254000000000005"/>
    <n v="0.64084999999999992"/>
    <n v="0.51878333333333337"/>
  </r>
  <r>
    <x v="12"/>
    <x v="17"/>
    <x v="0"/>
    <x v="1"/>
    <x v="11"/>
    <x v="0"/>
    <n v="1026"/>
    <n v="1140"/>
    <n v="2"/>
    <x v="4"/>
    <n v="1.026"/>
    <n v="1.1399999999999999"/>
    <n v="0.51300000000000001"/>
    <n v="0.56999999999999995"/>
  </r>
  <r>
    <x v="12"/>
    <x v="17"/>
    <x v="0"/>
    <x v="1"/>
    <x v="12"/>
    <x v="0"/>
    <n v="4050.5600000000004"/>
    <n v="3675.62"/>
    <n v="9"/>
    <x v="4"/>
    <n v="4.0505600000000008"/>
    <n v="3.6756199999999999"/>
    <n v="0.45006222222222231"/>
    <n v="0.40840222222222222"/>
  </r>
  <r>
    <x v="12"/>
    <x v="17"/>
    <x v="0"/>
    <x v="1"/>
    <x v="13"/>
    <x v="0"/>
    <n v="5376.5"/>
    <n v="3170"/>
    <n v="14"/>
    <x v="4"/>
    <n v="5.3765000000000001"/>
    <n v="3.17"/>
    <n v="0.38403571428571431"/>
    <n v="0.22642857142857142"/>
  </r>
  <r>
    <x v="12"/>
    <x v="17"/>
    <x v="0"/>
    <x v="1"/>
    <x v="1"/>
    <x v="0"/>
    <n v="20743.969999999998"/>
    <n v="10501.67"/>
    <n v="33"/>
    <x v="4"/>
    <n v="20.743969999999997"/>
    <n v="10.501670000000001"/>
    <n v="0.62860515151515139"/>
    <n v="0.31823242424242426"/>
  </r>
  <r>
    <x v="12"/>
    <x v="17"/>
    <x v="0"/>
    <x v="1"/>
    <x v="2"/>
    <x v="0"/>
    <n v="2876.5"/>
    <n v="975.5"/>
    <n v="5"/>
    <x v="4"/>
    <n v="2.8765000000000001"/>
    <n v="0.97550000000000003"/>
    <n v="0.57530000000000003"/>
    <n v="0.1951"/>
  </r>
  <r>
    <x v="12"/>
    <x v="17"/>
    <x v="0"/>
    <x v="1"/>
    <x v="15"/>
    <x v="0"/>
    <n v="364"/>
    <n v="299"/>
    <n v="3"/>
    <x v="4"/>
    <n v="0.36399999999999999"/>
    <n v="0.29899999999999999"/>
    <n v="0.12133333333333333"/>
    <n v="9.9666666666666667E-2"/>
  </r>
  <r>
    <x v="12"/>
    <x v="17"/>
    <x v="1"/>
    <x v="2"/>
    <x v="17"/>
    <x v="0"/>
    <n v="104680.72000000003"/>
    <n v="55386.680000000008"/>
    <n v="106"/>
    <x v="4"/>
    <n v="104.68072000000004"/>
    <n v="55.386680000000005"/>
    <n v="0.98755396226415126"/>
    <n v="0.52251584905660386"/>
  </r>
  <r>
    <x v="12"/>
    <x v="19"/>
    <x v="0"/>
    <x v="1"/>
    <x v="1"/>
    <x v="0"/>
    <n v="10587.300000000003"/>
    <n v="8508.91"/>
    <n v="92"/>
    <x v="4"/>
    <n v="10.587300000000003"/>
    <n v="8.5089100000000002"/>
    <n v="0.11507934782608699"/>
    <n v="9.2488152173913041E-2"/>
  </r>
  <r>
    <x v="12"/>
    <x v="19"/>
    <x v="1"/>
    <x v="2"/>
    <x v="17"/>
    <x v="0"/>
    <n v="1008.78"/>
    <n v="465.71999999999997"/>
    <n v="2"/>
    <x v="4"/>
    <n v="1.00878"/>
    <n v="0.46571999999999997"/>
    <n v="0.50439000000000001"/>
    <n v="0.23285999999999998"/>
  </r>
  <r>
    <x v="13"/>
    <x v="0"/>
    <x v="0"/>
    <x v="0"/>
    <x v="4"/>
    <x v="0"/>
    <n v="826.2"/>
    <n v="356.4"/>
    <n v="2"/>
    <x v="4"/>
    <n v="0.82620000000000005"/>
    <n v="0.35639999999999999"/>
    <n v="0.41310000000000002"/>
    <n v="0.1782"/>
  </r>
  <r>
    <x v="13"/>
    <x v="0"/>
    <x v="0"/>
    <x v="1"/>
    <x v="10"/>
    <x v="0"/>
    <n v="889"/>
    <n v="673.2"/>
    <n v="3"/>
    <x v="4"/>
    <n v="0.88900000000000001"/>
    <n v="0.67320000000000002"/>
    <n v="0.29633333333333334"/>
    <n v="0.22440000000000002"/>
  </r>
  <r>
    <x v="13"/>
    <x v="2"/>
    <x v="0"/>
    <x v="1"/>
    <x v="10"/>
    <x v="0"/>
    <n v="1288"/>
    <n v="828.8"/>
    <n v="3"/>
    <x v="4"/>
    <n v="1.288"/>
    <n v="0.82879999999999998"/>
    <n v="0.42933333333333334"/>
    <n v="0.27626666666666666"/>
  </r>
  <r>
    <x v="13"/>
    <x v="4"/>
    <x v="0"/>
    <x v="0"/>
    <x v="1"/>
    <x v="0"/>
    <n v="68.400000000000006"/>
    <n v="49.36"/>
    <n v="1"/>
    <x v="4"/>
    <n v="6.8400000000000002E-2"/>
    <n v="4.9360000000000001E-2"/>
    <n v="6.8400000000000002E-2"/>
    <n v="4.9360000000000001E-2"/>
  </r>
  <r>
    <x v="13"/>
    <x v="4"/>
    <x v="0"/>
    <x v="1"/>
    <x v="9"/>
    <x v="0"/>
    <n v="574.17000000000007"/>
    <n v="416.5"/>
    <n v="2"/>
    <x v="4"/>
    <n v="0.57417000000000007"/>
    <n v="0.41649999999999998"/>
    <n v="0.28708500000000003"/>
    <n v="0.20824999999999999"/>
  </r>
  <r>
    <x v="13"/>
    <x v="4"/>
    <x v="0"/>
    <x v="1"/>
    <x v="10"/>
    <x v="0"/>
    <n v="1059.2"/>
    <n v="688.48"/>
    <n v="3"/>
    <x v="4"/>
    <n v="1.0592000000000001"/>
    <n v="0.68847999999999998"/>
    <n v="0.3530666666666667"/>
    <n v="0.22949333333333333"/>
  </r>
  <r>
    <x v="13"/>
    <x v="4"/>
    <x v="0"/>
    <x v="1"/>
    <x v="12"/>
    <x v="0"/>
    <n v="496.51"/>
    <n v="353.84999999999997"/>
    <n v="5"/>
    <x v="4"/>
    <n v="0.49651000000000001"/>
    <n v="0.35384999999999994"/>
    <n v="9.9302000000000001E-2"/>
    <n v="7.0769999999999986E-2"/>
  </r>
  <r>
    <x v="13"/>
    <x v="22"/>
    <x v="0"/>
    <x v="3"/>
    <x v="17"/>
    <x v="0"/>
    <n v="18481.429999999997"/>
    <n v="8616.0800000000017"/>
    <n v="81"/>
    <x v="4"/>
    <n v="18.481429999999996"/>
    <n v="8.616080000000002"/>
    <n v="0.22816580246913576"/>
    <n v="0.10637135802469139"/>
  </r>
  <r>
    <x v="13"/>
    <x v="22"/>
    <x v="0"/>
    <x v="0"/>
    <x v="1"/>
    <x v="0"/>
    <n v="738"/>
    <n v="300.5"/>
    <n v="6"/>
    <x v="4"/>
    <n v="0.73799999999999999"/>
    <n v="0.30049999999999999"/>
    <n v="0.123"/>
    <n v="5.0083333333333334E-2"/>
  </r>
  <r>
    <x v="13"/>
    <x v="22"/>
    <x v="0"/>
    <x v="0"/>
    <x v="3"/>
    <x v="0"/>
    <n v="4970.55"/>
    <n v="2298.27"/>
    <n v="28"/>
    <x v="4"/>
    <n v="4.9705500000000002"/>
    <n v="2.29827"/>
    <n v="0.17751964285714286"/>
    <n v="8.2081071428571434E-2"/>
  </r>
  <r>
    <x v="13"/>
    <x v="22"/>
    <x v="0"/>
    <x v="0"/>
    <x v="4"/>
    <x v="0"/>
    <n v="15376.399999999998"/>
    <n v="6176.5000000000009"/>
    <n v="71"/>
    <x v="4"/>
    <n v="15.376399999999999"/>
    <n v="6.1765000000000008"/>
    <n v="0.21656901408450702"/>
    <n v="8.6992957746478888E-2"/>
  </r>
  <r>
    <x v="13"/>
    <x v="22"/>
    <x v="0"/>
    <x v="0"/>
    <x v="5"/>
    <x v="0"/>
    <n v="876.9"/>
    <n v="384.30000000000007"/>
    <n v="5"/>
    <x v="4"/>
    <n v="0.87690000000000001"/>
    <n v="0.38430000000000009"/>
    <n v="0.17538000000000001"/>
    <n v="7.6860000000000012E-2"/>
  </r>
  <r>
    <x v="13"/>
    <x v="22"/>
    <x v="0"/>
    <x v="0"/>
    <x v="6"/>
    <x v="0"/>
    <n v="10501.7"/>
    <n v="4912.6999999999989"/>
    <n v="33"/>
    <x v="4"/>
    <n v="10.501700000000001"/>
    <n v="4.9126999999999992"/>
    <n v="0.31823333333333337"/>
    <n v="0.14886969696969696"/>
  </r>
  <r>
    <x v="13"/>
    <x v="22"/>
    <x v="0"/>
    <x v="1"/>
    <x v="7"/>
    <x v="0"/>
    <n v="304"/>
    <n v="247"/>
    <n v="2"/>
    <x v="4"/>
    <n v="0.30399999999999999"/>
    <n v="0.247"/>
    <n v="0.152"/>
    <n v="0.1235"/>
  </r>
  <r>
    <x v="13"/>
    <x v="22"/>
    <x v="0"/>
    <x v="1"/>
    <x v="10"/>
    <x v="0"/>
    <n v="4175.9800000000014"/>
    <n v="2710.79"/>
    <n v="36"/>
    <x v="4"/>
    <n v="4.1759800000000018"/>
    <n v="2.7107899999999998"/>
    <n v="0.11599944444444449"/>
    <n v="7.5299722222222212E-2"/>
  </r>
  <r>
    <x v="13"/>
    <x v="22"/>
    <x v="0"/>
    <x v="1"/>
    <x v="12"/>
    <x v="0"/>
    <n v="112"/>
    <n v="75"/>
    <n v="2"/>
    <x v="4"/>
    <n v="0.112"/>
    <n v="7.4999999999999997E-2"/>
    <n v="5.6000000000000001E-2"/>
    <n v="3.7499999999999999E-2"/>
  </r>
  <r>
    <x v="13"/>
    <x v="22"/>
    <x v="0"/>
    <x v="1"/>
    <x v="13"/>
    <x v="0"/>
    <n v="2798.2"/>
    <n v="1646"/>
    <n v="10"/>
    <x v="4"/>
    <n v="2.7982"/>
    <n v="1.6459999999999999"/>
    <n v="0.27982000000000001"/>
    <n v="0.1646"/>
  </r>
  <r>
    <x v="13"/>
    <x v="22"/>
    <x v="0"/>
    <x v="1"/>
    <x v="1"/>
    <x v="0"/>
    <n v="33.799999999999997"/>
    <n v="22.5"/>
    <n v="1"/>
    <x v="4"/>
    <n v="3.3799999999999997E-2"/>
    <n v="2.2499999999999999E-2"/>
    <n v="3.3799999999999997E-2"/>
    <n v="2.2499999999999999E-2"/>
  </r>
  <r>
    <x v="13"/>
    <x v="22"/>
    <x v="0"/>
    <x v="1"/>
    <x v="2"/>
    <x v="0"/>
    <n v="980.1"/>
    <n v="417.65999999999997"/>
    <n v="5"/>
    <x v="4"/>
    <n v="0.98009999999999997"/>
    <n v="0.41765999999999998"/>
    <n v="0.19602"/>
    <n v="8.3531999999999995E-2"/>
  </r>
  <r>
    <x v="13"/>
    <x v="22"/>
    <x v="0"/>
    <x v="1"/>
    <x v="14"/>
    <x v="0"/>
    <n v="120"/>
    <n v="49.5"/>
    <n v="1"/>
    <x v="4"/>
    <n v="0.12"/>
    <n v="4.9500000000000002E-2"/>
    <n v="0.12"/>
    <n v="4.9500000000000002E-2"/>
  </r>
  <r>
    <x v="13"/>
    <x v="22"/>
    <x v="1"/>
    <x v="2"/>
    <x v="17"/>
    <x v="0"/>
    <n v="0"/>
    <n v="236"/>
    <n v="3"/>
    <x v="4"/>
    <n v="0"/>
    <n v="0.23599999999999999"/>
    <n v="0"/>
    <n v="7.8666666666666663E-2"/>
  </r>
  <r>
    <x v="13"/>
    <x v="23"/>
    <x v="0"/>
    <x v="3"/>
    <x v="17"/>
    <x v="0"/>
    <n v="132"/>
    <n v="57.6"/>
    <n v="1"/>
    <x v="4"/>
    <n v="0.13200000000000001"/>
    <n v="5.7599999999999998E-2"/>
    <n v="0.13200000000000001"/>
    <n v="5.7599999999999998E-2"/>
  </r>
  <r>
    <x v="13"/>
    <x v="23"/>
    <x v="0"/>
    <x v="0"/>
    <x v="4"/>
    <x v="0"/>
    <n v="255"/>
    <n v="161.5"/>
    <n v="2"/>
    <x v="4"/>
    <n v="0.255"/>
    <n v="0.1615"/>
    <n v="0.1275"/>
    <n v="8.0750000000000002E-2"/>
  </r>
  <r>
    <x v="13"/>
    <x v="23"/>
    <x v="0"/>
    <x v="1"/>
    <x v="8"/>
    <x v="0"/>
    <n v="19.079999999999998"/>
    <n v="8.2799999999999994"/>
    <n v="1"/>
    <x v="4"/>
    <n v="1.908E-2"/>
    <n v="8.2799999999999992E-3"/>
    <n v="1.908E-2"/>
    <n v="8.2799999999999992E-3"/>
  </r>
  <r>
    <x v="13"/>
    <x v="23"/>
    <x v="0"/>
    <x v="1"/>
    <x v="10"/>
    <x v="0"/>
    <n v="1494"/>
    <n v="984.50000000000011"/>
    <n v="9"/>
    <x v="4"/>
    <n v="1.494"/>
    <n v="0.98450000000000015"/>
    <n v="0.16600000000000001"/>
    <n v="0.10938888888888891"/>
  </r>
  <r>
    <x v="13"/>
    <x v="23"/>
    <x v="0"/>
    <x v="1"/>
    <x v="13"/>
    <x v="0"/>
    <n v="652.79999999999995"/>
    <n v="384"/>
    <n v="2"/>
    <x v="4"/>
    <n v="0.65279999999999994"/>
    <n v="0.38400000000000001"/>
    <n v="0.32639999999999997"/>
    <n v="0.192"/>
  </r>
  <r>
    <x v="13"/>
    <x v="7"/>
    <x v="0"/>
    <x v="0"/>
    <x v="1"/>
    <x v="0"/>
    <n v="86"/>
    <n v="34"/>
    <n v="1"/>
    <x v="4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4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4"/>
    <n v="0.1"/>
    <n v="0.09"/>
    <n v="0.1"/>
    <n v="0.09"/>
  </r>
  <r>
    <x v="13"/>
    <x v="25"/>
    <x v="0"/>
    <x v="0"/>
    <x v="6"/>
    <x v="0"/>
    <n v="205.2"/>
    <n v="61.2"/>
    <n v="1"/>
    <x v="4"/>
    <n v="0.20519999999999999"/>
    <n v="6.1200000000000004E-2"/>
    <n v="0.20519999999999999"/>
    <n v="6.1200000000000004E-2"/>
  </r>
  <r>
    <x v="14"/>
    <x v="0"/>
    <x v="0"/>
    <x v="0"/>
    <x v="4"/>
    <x v="0"/>
    <n v="3028.2"/>
    <n v="1209.5999999999999"/>
    <n v="11"/>
    <x v="4"/>
    <n v="3.0282"/>
    <n v="1.2096"/>
    <n v="0.27529090909090909"/>
    <n v="0.10996363636363636"/>
  </r>
  <r>
    <x v="14"/>
    <x v="0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4"/>
    <x v="2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14"/>
    <x v="2"/>
    <x v="0"/>
    <x v="1"/>
    <x v="10"/>
    <x v="0"/>
    <n v="588"/>
    <n v="476"/>
    <n v="1"/>
    <x v="4"/>
    <n v="0.58799999999999997"/>
    <n v="0.47599999999999998"/>
    <n v="0.58799999999999997"/>
    <n v="0.47599999999999998"/>
  </r>
  <r>
    <x v="14"/>
    <x v="2"/>
    <x v="0"/>
    <x v="1"/>
    <x v="13"/>
    <x v="0"/>
    <n v="652.79999999999995"/>
    <n v="370.56"/>
    <n v="2"/>
    <x v="4"/>
    <n v="0.65279999999999994"/>
    <n v="0.37056"/>
    <n v="0.32639999999999997"/>
    <n v="0.18528"/>
  </r>
  <r>
    <x v="14"/>
    <x v="15"/>
    <x v="0"/>
    <x v="0"/>
    <x v="1"/>
    <x v="0"/>
    <n v="165"/>
    <n v="67.5"/>
    <n v="1"/>
    <x v="4"/>
    <n v="0.16500000000000001"/>
    <n v="6.7500000000000004E-2"/>
    <n v="0.16500000000000001"/>
    <n v="6.7500000000000004E-2"/>
  </r>
  <r>
    <x v="14"/>
    <x v="15"/>
    <x v="0"/>
    <x v="1"/>
    <x v="13"/>
    <x v="0"/>
    <n v="448.8"/>
    <n v="264"/>
    <n v="1"/>
    <x v="4"/>
    <n v="0.44880000000000003"/>
    <n v="0.26400000000000001"/>
    <n v="0.44880000000000003"/>
    <n v="0.26400000000000001"/>
  </r>
  <r>
    <x v="14"/>
    <x v="4"/>
    <x v="0"/>
    <x v="1"/>
    <x v="12"/>
    <x v="0"/>
    <n v="163.19999999999999"/>
    <n v="120"/>
    <n v="1"/>
    <x v="4"/>
    <n v="0.16319999999999998"/>
    <n v="0.12"/>
    <n v="0.16319999999999998"/>
    <n v="0.12"/>
  </r>
  <r>
    <x v="14"/>
    <x v="4"/>
    <x v="0"/>
    <x v="1"/>
    <x v="1"/>
    <x v="0"/>
    <n v="366"/>
    <n v="237"/>
    <n v="1"/>
    <x v="4"/>
    <n v="0.36599999999999999"/>
    <n v="0.23699999999999999"/>
    <n v="0.36599999999999999"/>
    <n v="0.23699999999999999"/>
  </r>
  <r>
    <x v="14"/>
    <x v="22"/>
    <x v="0"/>
    <x v="0"/>
    <x v="0"/>
    <x v="0"/>
    <n v="707.61"/>
    <n v="309.14999999999998"/>
    <n v="2"/>
    <x v="4"/>
    <n v="0.70760999999999996"/>
    <n v="0.30914999999999998"/>
    <n v="0.35380499999999998"/>
    <n v="0.15457499999999999"/>
  </r>
  <r>
    <x v="14"/>
    <x v="22"/>
    <x v="0"/>
    <x v="0"/>
    <x v="4"/>
    <x v="0"/>
    <n v="210"/>
    <n v="133"/>
    <n v="1"/>
    <x v="4"/>
    <n v="0.21"/>
    <n v="0.13300000000000001"/>
    <n v="0.21"/>
    <n v="0.13300000000000001"/>
  </r>
  <r>
    <x v="14"/>
    <x v="22"/>
    <x v="0"/>
    <x v="1"/>
    <x v="0"/>
    <x v="0"/>
    <n v="220"/>
    <n v="118.8"/>
    <n v="1"/>
    <x v="4"/>
    <n v="0.22"/>
    <n v="0.1188"/>
    <n v="0.22"/>
    <n v="0.1188"/>
  </r>
  <r>
    <x v="14"/>
    <x v="23"/>
    <x v="0"/>
    <x v="0"/>
    <x v="0"/>
    <x v="0"/>
    <n v="52546.350000000006"/>
    <n v="22957.129999999997"/>
    <n v="81"/>
    <x v="4"/>
    <n v="52.546350000000004"/>
    <n v="22.957129999999996"/>
    <n v="0.64872037037037045"/>
    <n v="0.28342135802469132"/>
  </r>
  <r>
    <x v="14"/>
    <x v="23"/>
    <x v="0"/>
    <x v="0"/>
    <x v="1"/>
    <x v="0"/>
    <n v="12955.980000000001"/>
    <n v="5048.05"/>
    <n v="41"/>
    <x v="4"/>
    <n v="12.955980000000002"/>
    <n v="5.0480499999999999"/>
    <n v="0.31599951219512201"/>
    <n v="0.12312317073170731"/>
  </r>
  <r>
    <x v="14"/>
    <x v="23"/>
    <x v="0"/>
    <x v="0"/>
    <x v="2"/>
    <x v="0"/>
    <n v="568"/>
    <n v="236"/>
    <n v="2"/>
    <x v="4"/>
    <n v="0.56799999999999995"/>
    <n v="0.23599999999999999"/>
    <n v="0.28399999999999997"/>
    <n v="0.11799999999999999"/>
  </r>
  <r>
    <x v="14"/>
    <x v="23"/>
    <x v="0"/>
    <x v="0"/>
    <x v="3"/>
    <x v="0"/>
    <n v="18053.32"/>
    <n v="8006.08"/>
    <n v="72"/>
    <x v="4"/>
    <n v="18.053319999999999"/>
    <n v="8.0060800000000008"/>
    <n v="0.25074055555555552"/>
    <n v="0.11119555555555556"/>
  </r>
  <r>
    <x v="14"/>
    <x v="23"/>
    <x v="0"/>
    <x v="0"/>
    <x v="4"/>
    <x v="0"/>
    <n v="34921.410000000003"/>
    <n v="14056.019999999999"/>
    <n v="130"/>
    <x v="4"/>
    <n v="34.921410000000002"/>
    <n v="14.056019999999998"/>
    <n v="0.26862623076923076"/>
    <n v="0.10812323076923076"/>
  </r>
  <r>
    <x v="14"/>
    <x v="23"/>
    <x v="0"/>
    <x v="0"/>
    <x v="5"/>
    <x v="0"/>
    <n v="2008.8"/>
    <n v="1339.2"/>
    <n v="9"/>
    <x v="4"/>
    <n v="2.0087999999999999"/>
    <n v="1.3391999999999999"/>
    <n v="0.22319999999999998"/>
    <n v="0.14879999999999999"/>
  </r>
  <r>
    <x v="14"/>
    <x v="23"/>
    <x v="0"/>
    <x v="0"/>
    <x v="6"/>
    <x v="0"/>
    <n v="8435.5699999999979"/>
    <n v="3639.9100000000012"/>
    <n v="68"/>
    <x v="4"/>
    <n v="8.4355699999999985"/>
    <n v="3.6399100000000013"/>
    <n v="0.12405249999999998"/>
    <n v="5.352808823529414E-2"/>
  </r>
  <r>
    <x v="14"/>
    <x v="23"/>
    <x v="0"/>
    <x v="1"/>
    <x v="0"/>
    <x v="0"/>
    <n v="6805.71"/>
    <n v="3414.4799999999996"/>
    <n v="25"/>
    <x v="4"/>
    <n v="6.8057100000000004"/>
    <n v="3.4144799999999997"/>
    <n v="0.27222840000000004"/>
    <n v="0.13657919999999998"/>
  </r>
  <r>
    <x v="14"/>
    <x v="23"/>
    <x v="0"/>
    <x v="1"/>
    <x v="10"/>
    <x v="0"/>
    <n v="6738.1899999999987"/>
    <n v="4656.869999999999"/>
    <n v="35"/>
    <x v="4"/>
    <n v="6.7381899999999986"/>
    <n v="4.6568699999999987"/>
    <n v="0.19251971428571424"/>
    <n v="0.13305342857142854"/>
  </r>
  <r>
    <x v="14"/>
    <x v="23"/>
    <x v="0"/>
    <x v="1"/>
    <x v="11"/>
    <x v="0"/>
    <n v="787.15"/>
    <n v="483.35"/>
    <n v="1"/>
    <x v="4"/>
    <n v="0.78715000000000002"/>
    <n v="0.48335"/>
    <n v="0.78715000000000002"/>
    <n v="0.48335"/>
  </r>
  <r>
    <x v="14"/>
    <x v="23"/>
    <x v="0"/>
    <x v="1"/>
    <x v="12"/>
    <x v="0"/>
    <n v="472.79999999999995"/>
    <n v="318.57"/>
    <n v="2"/>
    <x v="4"/>
    <n v="0.47279999999999994"/>
    <n v="0.31857000000000002"/>
    <n v="0.23639999999999997"/>
    <n v="0.15928500000000001"/>
  </r>
  <r>
    <x v="14"/>
    <x v="23"/>
    <x v="0"/>
    <x v="1"/>
    <x v="13"/>
    <x v="0"/>
    <n v="1377"/>
    <n v="810"/>
    <n v="6"/>
    <x v="4"/>
    <n v="1.377"/>
    <n v="0.81"/>
    <n v="0.22950000000000001"/>
    <n v="0.13500000000000001"/>
  </r>
  <r>
    <x v="14"/>
    <x v="23"/>
    <x v="0"/>
    <x v="1"/>
    <x v="1"/>
    <x v="0"/>
    <n v="6894.36"/>
    <n v="3919.2099999999996"/>
    <n v="17"/>
    <x v="4"/>
    <n v="6.8943599999999998"/>
    <n v="3.9192099999999996"/>
    <n v="0.40555058823529411"/>
    <n v="0.23054176470588233"/>
  </r>
  <r>
    <x v="14"/>
    <x v="23"/>
    <x v="0"/>
    <x v="1"/>
    <x v="2"/>
    <x v="0"/>
    <n v="324"/>
    <n v="138.4"/>
    <n v="1"/>
    <x v="4"/>
    <n v="0.32400000000000001"/>
    <n v="0.1384"/>
    <n v="0.32400000000000001"/>
    <n v="0.1384"/>
  </r>
  <r>
    <x v="14"/>
    <x v="23"/>
    <x v="0"/>
    <x v="1"/>
    <x v="5"/>
    <x v="0"/>
    <n v="870.3"/>
    <n v="683.9"/>
    <n v="5"/>
    <x v="4"/>
    <n v="0.87029999999999996"/>
    <n v="0.68389999999999995"/>
    <n v="0.17405999999999999"/>
    <n v="0.13677999999999998"/>
  </r>
  <r>
    <x v="14"/>
    <x v="23"/>
    <x v="1"/>
    <x v="2"/>
    <x v="17"/>
    <x v="0"/>
    <n v="1455.1499999999999"/>
    <n v="978.8599999999999"/>
    <n v="6"/>
    <x v="4"/>
    <n v="1.4551499999999999"/>
    <n v="0.97885999999999995"/>
    <n v="0.24252499999999999"/>
    <n v="0.16314333333333333"/>
  </r>
  <r>
    <x v="14"/>
    <x v="6"/>
    <x v="0"/>
    <x v="1"/>
    <x v="13"/>
    <x v="0"/>
    <n v="540"/>
    <n v="320"/>
    <n v="1"/>
    <x v="4"/>
    <n v="0.54"/>
    <n v="0.32"/>
    <n v="0.54"/>
    <n v="0.32"/>
  </r>
  <r>
    <x v="14"/>
    <x v="19"/>
    <x v="0"/>
    <x v="1"/>
    <x v="0"/>
    <x v="0"/>
    <n v="480"/>
    <n v="259.2"/>
    <n v="1"/>
    <x v="4"/>
    <n v="0.48"/>
    <n v="0.25919999999999999"/>
    <n v="0.48"/>
    <n v="0.25919999999999999"/>
  </r>
  <r>
    <x v="14"/>
    <x v="19"/>
    <x v="0"/>
    <x v="1"/>
    <x v="10"/>
    <x v="0"/>
    <n v="463.76"/>
    <n v="294.8"/>
    <n v="1"/>
    <x v="4"/>
    <n v="0.46376000000000001"/>
    <n v="0.29480000000000001"/>
    <n v="0.46376000000000001"/>
    <n v="0.29480000000000001"/>
  </r>
  <r>
    <x v="14"/>
    <x v="10"/>
    <x v="0"/>
    <x v="0"/>
    <x v="4"/>
    <x v="0"/>
    <n v="340.2"/>
    <n v="129.6"/>
    <n v="1"/>
    <x v="4"/>
    <n v="0.3402"/>
    <n v="0.12959999999999999"/>
    <n v="0.3402"/>
    <n v="0.12959999999999999"/>
  </r>
  <r>
    <x v="14"/>
    <x v="10"/>
    <x v="0"/>
    <x v="1"/>
    <x v="1"/>
    <x v="0"/>
    <n v="292.8"/>
    <n v="189.6"/>
    <n v="2"/>
    <x v="4"/>
    <n v="0.2928"/>
    <n v="0.18959999999999999"/>
    <n v="0.1464"/>
    <n v="9.4799999999999995E-2"/>
  </r>
  <r>
    <x v="15"/>
    <x v="0"/>
    <x v="0"/>
    <x v="1"/>
    <x v="7"/>
    <x v="0"/>
    <n v="441.53"/>
    <n v="403.63"/>
    <n v="1"/>
    <x v="4"/>
    <n v="0.44152999999999998"/>
    <n v="0.40362999999999999"/>
    <n v="0.44152999999999998"/>
    <n v="0.40362999999999999"/>
  </r>
  <r>
    <x v="15"/>
    <x v="0"/>
    <x v="0"/>
    <x v="1"/>
    <x v="10"/>
    <x v="0"/>
    <n v="21391.000000000007"/>
    <n v="13685.4"/>
    <n v="47"/>
    <x v="4"/>
    <n v="21.391000000000009"/>
    <n v="13.6854"/>
    <n v="0.45512765957446827"/>
    <n v="0.29117872340425532"/>
  </r>
  <r>
    <x v="15"/>
    <x v="0"/>
    <x v="0"/>
    <x v="1"/>
    <x v="11"/>
    <x v="0"/>
    <n v="1291.48"/>
    <n v="1205.52"/>
    <n v="3"/>
    <x v="4"/>
    <n v="1.29148"/>
    <n v="1.2055199999999999"/>
    <n v="0.43049333333333334"/>
    <n v="0.40183999999999997"/>
  </r>
  <r>
    <x v="15"/>
    <x v="0"/>
    <x v="0"/>
    <x v="1"/>
    <x v="12"/>
    <x v="0"/>
    <n v="7105.920000000001"/>
    <n v="4617"/>
    <n v="25"/>
    <x v="4"/>
    <n v="7.1059200000000011"/>
    <n v="4.617"/>
    <n v="0.28423680000000007"/>
    <n v="0.18468000000000001"/>
  </r>
  <r>
    <x v="15"/>
    <x v="0"/>
    <x v="0"/>
    <x v="1"/>
    <x v="13"/>
    <x v="0"/>
    <n v="1733.5300000000002"/>
    <n v="860.56"/>
    <n v="6"/>
    <x v="4"/>
    <n v="1.7335300000000002"/>
    <n v="0.86055999999999999"/>
    <n v="0.28892166666666669"/>
    <n v="0.14342666666666667"/>
  </r>
  <r>
    <x v="15"/>
    <x v="0"/>
    <x v="0"/>
    <x v="1"/>
    <x v="15"/>
    <x v="0"/>
    <n v="2889.4999999999995"/>
    <n v="3099.66"/>
    <n v="4"/>
    <x v="4"/>
    <n v="2.8894999999999995"/>
    <n v="3.0996599999999996"/>
    <n v="0.72237499999999988"/>
    <n v="0.77491499999999991"/>
  </r>
  <r>
    <x v="15"/>
    <x v="0"/>
    <x v="0"/>
    <x v="1"/>
    <x v="16"/>
    <x v="0"/>
    <n v="400"/>
    <n v="165"/>
    <n v="1"/>
    <x v="4"/>
    <n v="0.4"/>
    <n v="0.16500000000000001"/>
    <n v="0.4"/>
    <n v="0.16500000000000001"/>
  </r>
  <r>
    <x v="15"/>
    <x v="0"/>
    <x v="1"/>
    <x v="2"/>
    <x v="17"/>
    <x v="0"/>
    <n v="251.10000000000002"/>
    <n v="48.599999999999994"/>
    <n v="3"/>
    <x v="4"/>
    <n v="0.25110000000000005"/>
    <n v="4.8599999999999997E-2"/>
    <n v="8.3700000000000011E-2"/>
    <n v="1.6199999999999999E-2"/>
  </r>
  <r>
    <x v="15"/>
    <x v="11"/>
    <x v="0"/>
    <x v="0"/>
    <x v="3"/>
    <x v="0"/>
    <n v="324"/>
    <n v="136"/>
    <n v="5"/>
    <x v="4"/>
    <n v="0.32400000000000001"/>
    <n v="0.13600000000000001"/>
    <n v="6.4799999999999996E-2"/>
    <n v="2.7200000000000002E-2"/>
  </r>
  <r>
    <x v="15"/>
    <x v="11"/>
    <x v="0"/>
    <x v="0"/>
    <x v="5"/>
    <x v="0"/>
    <n v="436.6"/>
    <n v="222.2"/>
    <n v="2"/>
    <x v="4"/>
    <n v="0.43660000000000004"/>
    <n v="0.22219999999999998"/>
    <n v="0.21830000000000002"/>
    <n v="0.11109999999999999"/>
  </r>
  <r>
    <x v="15"/>
    <x v="1"/>
    <x v="0"/>
    <x v="0"/>
    <x v="0"/>
    <x v="0"/>
    <n v="431.95000000000005"/>
    <n v="165.73000000000002"/>
    <n v="3"/>
    <x v="4"/>
    <n v="0.43195000000000006"/>
    <n v="0.16573000000000002"/>
    <n v="0.14398333333333335"/>
    <n v="5.5243333333333339E-2"/>
  </r>
  <r>
    <x v="15"/>
    <x v="1"/>
    <x v="0"/>
    <x v="0"/>
    <x v="1"/>
    <x v="0"/>
    <n v="572.4"/>
    <n v="235.8"/>
    <n v="4"/>
    <x v="4"/>
    <n v="0.57240000000000002"/>
    <n v="0.23580000000000001"/>
    <n v="0.1431"/>
    <n v="5.8950000000000002E-2"/>
  </r>
  <r>
    <x v="15"/>
    <x v="1"/>
    <x v="0"/>
    <x v="0"/>
    <x v="3"/>
    <x v="0"/>
    <n v="1773.5"/>
    <n v="786"/>
    <n v="6"/>
    <x v="4"/>
    <n v="1.7735000000000001"/>
    <n v="0.78600000000000003"/>
    <n v="0.29558333333333336"/>
    <n v="0.13100000000000001"/>
  </r>
  <r>
    <x v="15"/>
    <x v="1"/>
    <x v="0"/>
    <x v="0"/>
    <x v="4"/>
    <x v="0"/>
    <n v="6075.55"/>
    <n v="2311.1499999999996"/>
    <n v="24"/>
    <x v="4"/>
    <n v="6.0755499999999998"/>
    <n v="2.3111499999999996"/>
    <n v="0.25314791666666664"/>
    <n v="9.629791666666665E-2"/>
  </r>
  <r>
    <x v="15"/>
    <x v="1"/>
    <x v="0"/>
    <x v="0"/>
    <x v="5"/>
    <x v="0"/>
    <n v="2572.3999999999996"/>
    <n v="1332.72"/>
    <n v="21"/>
    <x v="4"/>
    <n v="2.5723999999999996"/>
    <n v="1.3327200000000001"/>
    <n v="0.12249523809523807"/>
    <n v="6.3462857142857154E-2"/>
  </r>
  <r>
    <x v="15"/>
    <x v="1"/>
    <x v="0"/>
    <x v="0"/>
    <x v="6"/>
    <x v="0"/>
    <n v="3477"/>
    <n v="1429.8999999999999"/>
    <n v="15"/>
    <x v="4"/>
    <n v="3.4769999999999999"/>
    <n v="1.4298999999999999"/>
    <n v="0.23179999999999998"/>
    <n v="9.5326666666666657E-2"/>
  </r>
  <r>
    <x v="15"/>
    <x v="1"/>
    <x v="0"/>
    <x v="1"/>
    <x v="13"/>
    <x v="0"/>
    <n v="763.56000000000006"/>
    <n v="338.05"/>
    <n v="4"/>
    <x v="4"/>
    <n v="0.76356000000000002"/>
    <n v="0.33805000000000002"/>
    <n v="0.19089"/>
    <n v="8.4512500000000004E-2"/>
  </r>
  <r>
    <x v="15"/>
    <x v="1"/>
    <x v="0"/>
    <x v="1"/>
    <x v="15"/>
    <x v="0"/>
    <n v="405.37"/>
    <n v="340.56"/>
    <n v="1"/>
    <x v="4"/>
    <n v="0.40537000000000001"/>
    <n v="0.34056000000000003"/>
    <n v="0.40537000000000001"/>
    <n v="0.34056000000000003"/>
  </r>
  <r>
    <x v="15"/>
    <x v="1"/>
    <x v="1"/>
    <x v="2"/>
    <x v="17"/>
    <x v="0"/>
    <n v="325.5"/>
    <n v="63"/>
    <n v="2"/>
    <x v="4"/>
    <n v="0.32550000000000001"/>
    <n v="6.3E-2"/>
    <n v="0.16275000000000001"/>
    <n v="3.15E-2"/>
  </r>
  <r>
    <x v="15"/>
    <x v="14"/>
    <x v="0"/>
    <x v="0"/>
    <x v="1"/>
    <x v="0"/>
    <n v="915.72000000000014"/>
    <n v="407.73999999999995"/>
    <n v="12"/>
    <x v="4"/>
    <n v="0.91572000000000009"/>
    <n v="0.40773999999999994"/>
    <n v="7.6310000000000003E-2"/>
    <n v="3.3978333333333326E-2"/>
  </r>
  <r>
    <x v="15"/>
    <x v="14"/>
    <x v="0"/>
    <x v="0"/>
    <x v="3"/>
    <x v="0"/>
    <n v="875"/>
    <n v="385"/>
    <n v="2"/>
    <x v="4"/>
    <n v="0.875"/>
    <n v="0.38500000000000001"/>
    <n v="0.4375"/>
    <n v="0.1925"/>
  </r>
  <r>
    <x v="15"/>
    <x v="14"/>
    <x v="0"/>
    <x v="0"/>
    <x v="4"/>
    <x v="0"/>
    <n v="1969.75"/>
    <n v="868"/>
    <n v="6"/>
    <x v="4"/>
    <n v="1.9697499999999999"/>
    <n v="0.86799999999999999"/>
    <n v="0.32829166666666665"/>
    <n v="0.14466666666666667"/>
  </r>
  <r>
    <x v="15"/>
    <x v="14"/>
    <x v="0"/>
    <x v="0"/>
    <x v="5"/>
    <x v="0"/>
    <n v="1002.8"/>
    <n v="463.6"/>
    <n v="4"/>
    <x v="4"/>
    <n v="1.0027999999999999"/>
    <n v="0.46360000000000001"/>
    <n v="0.25069999999999998"/>
    <n v="0.1159"/>
  </r>
  <r>
    <x v="15"/>
    <x v="14"/>
    <x v="0"/>
    <x v="0"/>
    <x v="6"/>
    <x v="0"/>
    <n v="4293.3999999999996"/>
    <n v="1781"/>
    <n v="10"/>
    <x v="4"/>
    <n v="4.2933999999999992"/>
    <n v="1.7809999999999999"/>
    <n v="0.42933999999999994"/>
    <n v="0.17809999999999998"/>
  </r>
  <r>
    <x v="15"/>
    <x v="14"/>
    <x v="0"/>
    <x v="1"/>
    <x v="0"/>
    <x v="0"/>
    <n v="784"/>
    <n v="512"/>
    <n v="2"/>
    <x v="4"/>
    <n v="0.78400000000000003"/>
    <n v="0.51200000000000001"/>
    <n v="0.39200000000000002"/>
    <n v="0.25600000000000001"/>
  </r>
  <r>
    <x v="15"/>
    <x v="14"/>
    <x v="0"/>
    <x v="1"/>
    <x v="10"/>
    <x v="0"/>
    <n v="126"/>
    <n v="102"/>
    <n v="1"/>
    <x v="4"/>
    <n v="0.126"/>
    <n v="0.10199999999999999"/>
    <n v="0.126"/>
    <n v="0.10199999999999999"/>
  </r>
  <r>
    <x v="15"/>
    <x v="14"/>
    <x v="0"/>
    <x v="1"/>
    <x v="1"/>
    <x v="0"/>
    <n v="460"/>
    <n v="320"/>
    <n v="1"/>
    <x v="4"/>
    <n v="0.46"/>
    <n v="0.32"/>
    <n v="0.46"/>
    <n v="0.32"/>
  </r>
  <r>
    <x v="15"/>
    <x v="14"/>
    <x v="0"/>
    <x v="1"/>
    <x v="2"/>
    <x v="0"/>
    <n v="898.66000000000008"/>
    <n v="382.76"/>
    <n v="2"/>
    <x v="4"/>
    <n v="0.89866000000000013"/>
    <n v="0.38275999999999999"/>
    <n v="0.44933000000000006"/>
    <n v="0.19137999999999999"/>
  </r>
  <r>
    <x v="15"/>
    <x v="14"/>
    <x v="1"/>
    <x v="2"/>
    <x v="17"/>
    <x v="0"/>
    <n v="35010.850000000013"/>
    <n v="19751.489999999998"/>
    <n v="77"/>
    <x v="4"/>
    <n v="35.010850000000012"/>
    <n v="19.751489999999997"/>
    <n v="0.45468636363636378"/>
    <n v="0.2565128571428571"/>
  </r>
  <r>
    <x v="15"/>
    <x v="21"/>
    <x v="0"/>
    <x v="0"/>
    <x v="3"/>
    <x v="0"/>
    <n v="510"/>
    <n v="195"/>
    <n v="1"/>
    <x v="4"/>
    <n v="0.51"/>
    <n v="0.19500000000000001"/>
    <n v="0.51"/>
    <n v="0.19500000000000001"/>
  </r>
  <r>
    <x v="15"/>
    <x v="21"/>
    <x v="0"/>
    <x v="0"/>
    <x v="4"/>
    <x v="0"/>
    <n v="1656.2"/>
    <n v="766.31999999999994"/>
    <n v="7"/>
    <x v="4"/>
    <n v="1.6562000000000001"/>
    <n v="0.76631999999999989"/>
    <n v="0.2366"/>
    <n v="0.1094742857142857"/>
  </r>
  <r>
    <x v="15"/>
    <x v="21"/>
    <x v="0"/>
    <x v="0"/>
    <x v="5"/>
    <x v="0"/>
    <n v="1005"/>
    <n v="650"/>
    <n v="3"/>
    <x v="4"/>
    <n v="1.0049999999999999"/>
    <n v="0.65"/>
    <n v="0.33499999999999996"/>
    <n v="0.21666666666666667"/>
  </r>
  <r>
    <x v="15"/>
    <x v="21"/>
    <x v="0"/>
    <x v="0"/>
    <x v="6"/>
    <x v="0"/>
    <n v="5038"/>
    <n v="1717.5"/>
    <n v="23"/>
    <x v="4"/>
    <n v="5.0380000000000003"/>
    <n v="1.7175"/>
    <n v="0.21904347826086959"/>
    <n v="7.4673913043478257E-2"/>
  </r>
  <r>
    <x v="15"/>
    <x v="21"/>
    <x v="0"/>
    <x v="1"/>
    <x v="10"/>
    <x v="0"/>
    <n v="663"/>
    <n v="443"/>
    <n v="4"/>
    <x v="4"/>
    <n v="0.66300000000000003"/>
    <n v="0.443"/>
    <n v="0.16575000000000001"/>
    <n v="0.11075"/>
  </r>
  <r>
    <x v="15"/>
    <x v="21"/>
    <x v="0"/>
    <x v="1"/>
    <x v="13"/>
    <x v="0"/>
    <n v="321.32"/>
    <n v="223.88"/>
    <n v="2"/>
    <x v="4"/>
    <n v="0.32131999999999999"/>
    <n v="0.22388"/>
    <n v="0.16066"/>
    <n v="0.11194"/>
  </r>
  <r>
    <x v="15"/>
    <x v="12"/>
    <x v="0"/>
    <x v="0"/>
    <x v="4"/>
    <x v="0"/>
    <n v="562.79999999999995"/>
    <n v="201"/>
    <n v="2"/>
    <x v="4"/>
    <n v="0.56279999999999997"/>
    <n v="0.20100000000000001"/>
    <n v="0.28139999999999998"/>
    <n v="0.10050000000000001"/>
  </r>
  <r>
    <x v="15"/>
    <x v="12"/>
    <x v="0"/>
    <x v="0"/>
    <x v="6"/>
    <x v="0"/>
    <n v="3355.8"/>
    <n v="1690.8"/>
    <n v="10"/>
    <x v="4"/>
    <n v="3.3558000000000003"/>
    <n v="1.6907999999999999"/>
    <n v="0.33558000000000004"/>
    <n v="0.16907999999999998"/>
  </r>
  <r>
    <x v="15"/>
    <x v="12"/>
    <x v="0"/>
    <x v="1"/>
    <x v="0"/>
    <x v="0"/>
    <n v="147"/>
    <n v="96"/>
    <n v="1"/>
    <x v="4"/>
    <n v="0.14699999999999999"/>
    <n v="9.6000000000000002E-2"/>
    <n v="0.14699999999999999"/>
    <n v="9.6000000000000002E-2"/>
  </r>
  <r>
    <x v="15"/>
    <x v="12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5"/>
    <x v="12"/>
    <x v="0"/>
    <x v="1"/>
    <x v="12"/>
    <x v="0"/>
    <n v="340"/>
    <n v="250"/>
    <n v="1"/>
    <x v="4"/>
    <n v="0.34"/>
    <n v="0.25"/>
    <n v="0.34"/>
    <n v="0.25"/>
  </r>
  <r>
    <x v="15"/>
    <x v="12"/>
    <x v="1"/>
    <x v="2"/>
    <x v="17"/>
    <x v="0"/>
    <n v="774.42000000000007"/>
    <n v="392.86"/>
    <n v="3"/>
    <x v="4"/>
    <n v="0.77442000000000011"/>
    <n v="0.39285999999999999"/>
    <n v="0.25814000000000004"/>
    <n v="0.13095333333333334"/>
  </r>
  <r>
    <x v="15"/>
    <x v="5"/>
    <x v="2"/>
    <x v="4"/>
    <x v="24"/>
    <x v="0"/>
    <n v="179.2"/>
    <n v="136"/>
    <n v="1"/>
    <x v="4"/>
    <n v="0.1792"/>
    <n v="0.13600000000000001"/>
    <n v="0.1792"/>
    <n v="0.13600000000000001"/>
  </r>
  <r>
    <x v="15"/>
    <x v="5"/>
    <x v="0"/>
    <x v="0"/>
    <x v="0"/>
    <x v="0"/>
    <n v="34563.55999999999"/>
    <n v="14291.57"/>
    <n v="83"/>
    <x v="4"/>
    <n v="34.563559999999988"/>
    <n v="14.29157"/>
    <n v="0.4164284337349396"/>
    <n v="0.17218759036144579"/>
  </r>
  <r>
    <x v="15"/>
    <x v="5"/>
    <x v="0"/>
    <x v="0"/>
    <x v="1"/>
    <x v="0"/>
    <n v="84506.559999999983"/>
    <n v="35071.30000000001"/>
    <n v="293"/>
    <x v="4"/>
    <n v="84.506559999999979"/>
    <n v="35.071300000000008"/>
    <n v="0.2884182935153583"/>
    <n v="0.1196972696245734"/>
  </r>
  <r>
    <x v="15"/>
    <x v="5"/>
    <x v="0"/>
    <x v="0"/>
    <x v="2"/>
    <x v="0"/>
    <n v="8032.2"/>
    <n v="3263.9"/>
    <n v="25"/>
    <x v="4"/>
    <n v="8.0321999999999996"/>
    <n v="3.2639"/>
    <n v="0.32128799999999996"/>
    <n v="0.13055600000000001"/>
  </r>
  <r>
    <x v="15"/>
    <x v="5"/>
    <x v="0"/>
    <x v="0"/>
    <x v="3"/>
    <x v="0"/>
    <n v="41946.53"/>
    <n v="18190.37"/>
    <n v="207"/>
    <x v="4"/>
    <n v="41.946529999999996"/>
    <n v="18.190369999999998"/>
    <n v="0.20264024154589369"/>
    <n v="8.787618357487921E-2"/>
  </r>
  <r>
    <x v="15"/>
    <x v="5"/>
    <x v="0"/>
    <x v="0"/>
    <x v="4"/>
    <x v="0"/>
    <n v="456822.3900000006"/>
    <n v="180344.63999999998"/>
    <n v="1885"/>
    <x v="4"/>
    <n v="456.82239000000061"/>
    <n v="180.34464"/>
    <n v="0.24234609549071651"/>
    <n v="9.5673549071618041E-2"/>
  </r>
  <r>
    <x v="15"/>
    <x v="5"/>
    <x v="0"/>
    <x v="0"/>
    <x v="5"/>
    <x v="0"/>
    <n v="86036.74000000002"/>
    <n v="45706.86000000003"/>
    <n v="434"/>
    <x v="4"/>
    <n v="86.036740000000023"/>
    <n v="45.706860000000027"/>
    <n v="0.19824133640553002"/>
    <n v="0.10531534562211987"/>
  </r>
  <r>
    <x v="15"/>
    <x v="5"/>
    <x v="0"/>
    <x v="0"/>
    <x v="6"/>
    <x v="0"/>
    <n v="146292.20000000007"/>
    <n v="67006.769999999975"/>
    <n v="661"/>
    <x v="4"/>
    <n v="146.29220000000007"/>
    <n v="67.006769999999975"/>
    <n v="0.2213195158850228"/>
    <n v="0.10137181543116486"/>
  </r>
  <r>
    <x v="15"/>
    <x v="5"/>
    <x v="0"/>
    <x v="1"/>
    <x v="0"/>
    <x v="0"/>
    <n v="1049.44"/>
    <n v="695.88000000000011"/>
    <n v="10"/>
    <x v="4"/>
    <n v="1.0494400000000002"/>
    <n v="0.69588000000000005"/>
    <n v="0.10494400000000001"/>
    <n v="6.9588000000000011E-2"/>
  </r>
  <r>
    <x v="15"/>
    <x v="5"/>
    <x v="0"/>
    <x v="1"/>
    <x v="7"/>
    <x v="0"/>
    <n v="6159.8399999999992"/>
    <n v="5610.869999999999"/>
    <n v="30"/>
    <x v="4"/>
    <n v="6.1598399999999991"/>
    <n v="5.6108699999999994"/>
    <n v="0.20532799999999998"/>
    <n v="0.18702899999999997"/>
  </r>
  <r>
    <x v="15"/>
    <x v="5"/>
    <x v="0"/>
    <x v="1"/>
    <x v="8"/>
    <x v="0"/>
    <n v="2726.7000000000003"/>
    <n v="1275.8099999999997"/>
    <n v="29"/>
    <x v="4"/>
    <n v="2.7267000000000001"/>
    <n v="1.2758099999999997"/>
    <n v="9.4024137931034493E-2"/>
    <n v="4.399344827586206E-2"/>
  </r>
  <r>
    <x v="15"/>
    <x v="5"/>
    <x v="0"/>
    <x v="1"/>
    <x v="9"/>
    <x v="0"/>
    <n v="5167.76"/>
    <n v="3401.0599999999995"/>
    <n v="17"/>
    <x v="4"/>
    <n v="5.1677600000000004"/>
    <n v="3.4010599999999993"/>
    <n v="0.30398588235294122"/>
    <n v="0.20006235294117644"/>
  </r>
  <r>
    <x v="15"/>
    <x v="5"/>
    <x v="0"/>
    <x v="1"/>
    <x v="10"/>
    <x v="0"/>
    <n v="86252.640000000014"/>
    <n v="61881.800000000025"/>
    <n v="239"/>
    <x v="4"/>
    <n v="86.252640000000014"/>
    <n v="61.881800000000027"/>
    <n v="0.36088970711297075"/>
    <n v="0.25891966527196664"/>
  </r>
  <r>
    <x v="15"/>
    <x v="5"/>
    <x v="0"/>
    <x v="1"/>
    <x v="11"/>
    <x v="0"/>
    <n v="10562"/>
    <n v="10585.209999999997"/>
    <n v="31"/>
    <x v="4"/>
    <n v="10.561999999999999"/>
    <n v="10.585209999999996"/>
    <n v="0.34070967741935482"/>
    <n v="0.34145838709677406"/>
  </r>
  <r>
    <x v="15"/>
    <x v="5"/>
    <x v="0"/>
    <x v="1"/>
    <x v="12"/>
    <x v="0"/>
    <n v="22484.849999999991"/>
    <n v="14302.83"/>
    <n v="360"/>
    <x v="4"/>
    <n v="22.484849999999991"/>
    <n v="14.30283"/>
    <n v="6.2457916666666641E-2"/>
    <n v="3.9730083333333333E-2"/>
  </r>
  <r>
    <x v="15"/>
    <x v="5"/>
    <x v="0"/>
    <x v="1"/>
    <x v="13"/>
    <x v="0"/>
    <n v="50662.170000000013"/>
    <n v="26766.47"/>
    <n v="195"/>
    <x v="4"/>
    <n v="50.66217000000001"/>
    <n v="26.766470000000002"/>
    <n v="0.25980600000000004"/>
    <n v="0.13726394871794872"/>
  </r>
  <r>
    <x v="15"/>
    <x v="5"/>
    <x v="0"/>
    <x v="1"/>
    <x v="1"/>
    <x v="0"/>
    <n v="14227.389999999996"/>
    <n v="7334.64"/>
    <n v="97"/>
    <x v="4"/>
    <n v="14.227389999999996"/>
    <n v="7.3346400000000003"/>
    <n v="0.14667412371134017"/>
    <n v="7.5614845360824745E-2"/>
  </r>
  <r>
    <x v="15"/>
    <x v="5"/>
    <x v="0"/>
    <x v="1"/>
    <x v="2"/>
    <x v="0"/>
    <n v="5369.86"/>
    <n v="2288.88"/>
    <n v="26"/>
    <x v="4"/>
    <n v="5.3698600000000001"/>
    <n v="2.2888800000000002"/>
    <n v="0.20653307692307693"/>
    <n v="8.8033846153846157E-2"/>
  </r>
  <r>
    <x v="15"/>
    <x v="5"/>
    <x v="0"/>
    <x v="1"/>
    <x v="14"/>
    <x v="0"/>
    <n v="5430.85"/>
    <n v="2252.0400000000004"/>
    <n v="31"/>
    <x v="4"/>
    <n v="5.4308500000000004"/>
    <n v="2.2520400000000005"/>
    <n v="0.17518870967741937"/>
    <n v="7.2646451612903243E-2"/>
  </r>
  <r>
    <x v="15"/>
    <x v="5"/>
    <x v="0"/>
    <x v="1"/>
    <x v="4"/>
    <x v="0"/>
    <n v="81.900000000000006"/>
    <n v="73.5"/>
    <n v="1"/>
    <x v="4"/>
    <n v="8.1900000000000001E-2"/>
    <n v="7.3499999999999996E-2"/>
    <n v="8.1900000000000001E-2"/>
    <n v="7.3499999999999996E-2"/>
  </r>
  <r>
    <x v="15"/>
    <x v="5"/>
    <x v="0"/>
    <x v="1"/>
    <x v="5"/>
    <x v="0"/>
    <n v="495"/>
    <n v="426"/>
    <n v="2"/>
    <x v="4"/>
    <n v="0.495"/>
    <n v="0.42599999999999999"/>
    <n v="0.2475"/>
    <n v="0.21299999999999999"/>
  </r>
  <r>
    <x v="15"/>
    <x v="5"/>
    <x v="0"/>
    <x v="1"/>
    <x v="15"/>
    <x v="0"/>
    <n v="5681.4500000000007"/>
    <n v="5284.69"/>
    <n v="15"/>
    <x v="4"/>
    <n v="5.6814500000000008"/>
    <n v="5.2846899999999994"/>
    <n v="0.3787633333333334"/>
    <n v="0.35231266666666661"/>
  </r>
  <r>
    <x v="15"/>
    <x v="5"/>
    <x v="0"/>
    <x v="1"/>
    <x v="16"/>
    <x v="0"/>
    <n v="51.44"/>
    <n v="21.21"/>
    <n v="1"/>
    <x v="4"/>
    <n v="5.144E-2"/>
    <n v="2.121E-2"/>
    <n v="5.144E-2"/>
    <n v="2.121E-2"/>
  </r>
  <r>
    <x v="15"/>
    <x v="5"/>
    <x v="1"/>
    <x v="2"/>
    <x v="17"/>
    <x v="0"/>
    <n v="161920.4699999998"/>
    <n v="71492.60999999987"/>
    <n v="524"/>
    <x v="4"/>
    <n v="161.9204699999998"/>
    <n v="71.492609999999871"/>
    <n v="0.30900853053435073"/>
    <n v="0.13643627862595395"/>
  </r>
  <r>
    <x v="15"/>
    <x v="13"/>
    <x v="0"/>
    <x v="0"/>
    <x v="1"/>
    <x v="0"/>
    <n v="544.5"/>
    <n v="222.75"/>
    <n v="2"/>
    <x v="4"/>
    <n v="0.54449999999999998"/>
    <n v="0.22275"/>
    <n v="0.27224999999999999"/>
    <n v="0.111375"/>
  </r>
  <r>
    <x v="15"/>
    <x v="13"/>
    <x v="0"/>
    <x v="0"/>
    <x v="4"/>
    <x v="0"/>
    <n v="513"/>
    <n v="243"/>
    <n v="1"/>
    <x v="4"/>
    <n v="0.51300000000000001"/>
    <n v="0.24299999999999999"/>
    <n v="0.51300000000000001"/>
    <n v="0.24299999999999999"/>
  </r>
  <r>
    <x v="15"/>
    <x v="13"/>
    <x v="0"/>
    <x v="1"/>
    <x v="0"/>
    <x v="0"/>
    <n v="190.06"/>
    <n v="147.06"/>
    <n v="2"/>
    <x v="4"/>
    <n v="0.19006000000000001"/>
    <n v="0.14706"/>
    <n v="9.5030000000000003E-2"/>
    <n v="7.3529999999999998E-2"/>
  </r>
  <r>
    <x v="15"/>
    <x v="13"/>
    <x v="0"/>
    <x v="1"/>
    <x v="7"/>
    <x v="0"/>
    <n v="546"/>
    <n v="486"/>
    <n v="1"/>
    <x v="4"/>
    <n v="0.54600000000000004"/>
    <n v="0.48599999999999999"/>
    <n v="0.54600000000000004"/>
    <n v="0.48599999999999999"/>
  </r>
  <r>
    <x v="15"/>
    <x v="13"/>
    <x v="0"/>
    <x v="1"/>
    <x v="8"/>
    <x v="0"/>
    <n v="238.5"/>
    <n v="103.5"/>
    <n v="1"/>
    <x v="4"/>
    <n v="0.23849999999999999"/>
    <n v="0.10349999999999999"/>
    <n v="0.23849999999999999"/>
    <n v="0.10349999999999999"/>
  </r>
  <r>
    <x v="15"/>
    <x v="13"/>
    <x v="0"/>
    <x v="1"/>
    <x v="10"/>
    <x v="0"/>
    <n v="6927.119999999999"/>
    <n v="5138.4699999999993"/>
    <n v="14"/>
    <x v="4"/>
    <n v="6.9271199999999986"/>
    <n v="5.138469999999999"/>
    <n v="0.49479428571428563"/>
    <n v="0.36703357142857135"/>
  </r>
  <r>
    <x v="15"/>
    <x v="13"/>
    <x v="0"/>
    <x v="1"/>
    <x v="11"/>
    <x v="0"/>
    <n v="176.36"/>
    <n v="189.35"/>
    <n v="1"/>
    <x v="4"/>
    <n v="0.17636000000000002"/>
    <n v="0.18934999999999999"/>
    <n v="0.17636000000000002"/>
    <n v="0.18934999999999999"/>
  </r>
  <r>
    <x v="15"/>
    <x v="13"/>
    <x v="0"/>
    <x v="1"/>
    <x v="12"/>
    <x v="0"/>
    <n v="102"/>
    <n v="75"/>
    <n v="1"/>
    <x v="4"/>
    <n v="0.10199999999999999"/>
    <n v="7.4999999999999997E-2"/>
    <n v="0.10199999999999999"/>
    <n v="7.4999999999999997E-2"/>
  </r>
  <r>
    <x v="15"/>
    <x v="13"/>
    <x v="0"/>
    <x v="1"/>
    <x v="13"/>
    <x v="0"/>
    <n v="1841.1599999999999"/>
    <n v="925.70999999999992"/>
    <n v="7"/>
    <x v="4"/>
    <n v="1.8411599999999999"/>
    <n v="0.92570999999999992"/>
    <n v="0.26302285714285711"/>
    <n v="0.1322442857142857"/>
  </r>
  <r>
    <x v="15"/>
    <x v="13"/>
    <x v="0"/>
    <x v="1"/>
    <x v="15"/>
    <x v="0"/>
    <n v="3091.43"/>
    <n v="2577.3200000000002"/>
    <n v="3"/>
    <x v="4"/>
    <n v="3.0914299999999999"/>
    <n v="2.5773200000000003"/>
    <n v="1.0304766666666667"/>
    <n v="0.8591066666666668"/>
  </r>
  <r>
    <x v="15"/>
    <x v="13"/>
    <x v="1"/>
    <x v="2"/>
    <x v="17"/>
    <x v="0"/>
    <n v="3145.66"/>
    <n v="1816.3100000000004"/>
    <n v="31"/>
    <x v="4"/>
    <n v="3.1456599999999999"/>
    <n v="1.8163100000000003"/>
    <n v="0.10147290322580645"/>
    <n v="5.8590645161290332E-2"/>
  </r>
  <r>
    <x v="15"/>
    <x v="7"/>
    <x v="0"/>
    <x v="0"/>
    <x v="1"/>
    <x v="0"/>
    <n v="5252.7999999999993"/>
    <n v="2225.86"/>
    <n v="33"/>
    <x v="4"/>
    <n v="5.2527999999999997"/>
    <n v="2.2258599999999999"/>
    <n v="0.15917575757575755"/>
    <n v="6.7450303030303027E-2"/>
  </r>
  <r>
    <x v="15"/>
    <x v="7"/>
    <x v="0"/>
    <x v="0"/>
    <x v="2"/>
    <x v="0"/>
    <n v="290.39999999999998"/>
    <n v="118.8"/>
    <n v="1"/>
    <x v="4"/>
    <n v="0.29039999999999999"/>
    <n v="0.1188"/>
    <n v="0.29039999999999999"/>
    <n v="0.1188"/>
  </r>
  <r>
    <x v="15"/>
    <x v="7"/>
    <x v="0"/>
    <x v="0"/>
    <x v="3"/>
    <x v="0"/>
    <n v="899.6"/>
    <n v="357"/>
    <n v="4"/>
    <x v="4"/>
    <n v="0.89960000000000007"/>
    <n v="0.35699999999999998"/>
    <n v="0.22490000000000002"/>
    <n v="8.9249999999999996E-2"/>
  </r>
  <r>
    <x v="15"/>
    <x v="7"/>
    <x v="0"/>
    <x v="0"/>
    <x v="4"/>
    <x v="0"/>
    <n v="17393.289999999997"/>
    <n v="8323.7400000000016"/>
    <n v="34"/>
    <x v="4"/>
    <n v="17.393289999999997"/>
    <n v="8.3237400000000008"/>
    <n v="0.51156735294117639"/>
    <n v="0.24481588235294119"/>
  </r>
  <r>
    <x v="15"/>
    <x v="7"/>
    <x v="0"/>
    <x v="0"/>
    <x v="5"/>
    <x v="0"/>
    <n v="4832.8499999999995"/>
    <n v="3368.3500000000004"/>
    <n v="30"/>
    <x v="4"/>
    <n v="4.8328499999999996"/>
    <n v="3.3683500000000004"/>
    <n v="0.16109499999999999"/>
    <n v="0.11227833333333334"/>
  </r>
  <r>
    <x v="15"/>
    <x v="7"/>
    <x v="0"/>
    <x v="0"/>
    <x v="6"/>
    <x v="0"/>
    <n v="2085.06"/>
    <n v="826.31999999999994"/>
    <n v="6"/>
    <x v="4"/>
    <n v="2.0850599999999999"/>
    <n v="0.82631999999999994"/>
    <n v="0.34750999999999999"/>
    <n v="0.13771999999999998"/>
  </r>
  <r>
    <x v="15"/>
    <x v="7"/>
    <x v="0"/>
    <x v="1"/>
    <x v="0"/>
    <x v="0"/>
    <n v="1458.6"/>
    <n v="851.4"/>
    <n v="1"/>
    <x v="4"/>
    <n v="1.4585999999999999"/>
    <n v="0.85139999999999993"/>
    <n v="1.4585999999999999"/>
    <n v="0.85139999999999993"/>
  </r>
  <r>
    <x v="15"/>
    <x v="7"/>
    <x v="0"/>
    <x v="1"/>
    <x v="10"/>
    <x v="0"/>
    <n v="2700.5"/>
    <n v="1859.5"/>
    <n v="5"/>
    <x v="4"/>
    <n v="2.7004999999999999"/>
    <n v="1.8594999999999999"/>
    <n v="0.54010000000000002"/>
    <n v="0.37190000000000001"/>
  </r>
  <r>
    <x v="15"/>
    <x v="7"/>
    <x v="0"/>
    <x v="1"/>
    <x v="12"/>
    <x v="0"/>
    <n v="47.519999999999996"/>
    <n v="27"/>
    <n v="3"/>
    <x v="4"/>
    <n v="4.7519999999999993E-2"/>
    <n v="2.7E-2"/>
    <n v="1.5839999999999996E-2"/>
    <n v="8.9999999999999993E-3"/>
  </r>
  <r>
    <x v="15"/>
    <x v="7"/>
    <x v="0"/>
    <x v="1"/>
    <x v="13"/>
    <x v="0"/>
    <n v="366.5"/>
    <n v="208"/>
    <n v="2"/>
    <x v="4"/>
    <n v="0.36649999999999999"/>
    <n v="0.20799999999999999"/>
    <n v="0.18325"/>
    <n v="0.104"/>
  </r>
  <r>
    <x v="15"/>
    <x v="7"/>
    <x v="0"/>
    <x v="1"/>
    <x v="1"/>
    <x v="0"/>
    <n v="153.19999999999999"/>
    <n v="100"/>
    <n v="2"/>
    <x v="4"/>
    <n v="0.15319999999999998"/>
    <n v="0.1"/>
    <n v="7.6599999999999988E-2"/>
    <n v="0.05"/>
  </r>
  <r>
    <x v="15"/>
    <x v="7"/>
    <x v="1"/>
    <x v="2"/>
    <x v="17"/>
    <x v="0"/>
    <n v="348"/>
    <n v="217.2"/>
    <n v="2"/>
    <x v="4"/>
    <n v="0.34799999999999998"/>
    <n v="0.21719999999999998"/>
    <n v="0.17399999999999999"/>
    <n v="0.10859999999999999"/>
  </r>
  <r>
    <x v="15"/>
    <x v="8"/>
    <x v="0"/>
    <x v="0"/>
    <x v="0"/>
    <x v="0"/>
    <n v="813.54000000000008"/>
    <n v="318.70000000000005"/>
    <n v="7"/>
    <x v="4"/>
    <n v="0.81354000000000004"/>
    <n v="0.31870000000000004"/>
    <n v="0.11622"/>
    <n v="4.5528571428571432E-2"/>
  </r>
  <r>
    <x v="15"/>
    <x v="8"/>
    <x v="0"/>
    <x v="0"/>
    <x v="1"/>
    <x v="0"/>
    <n v="10512.45"/>
    <n v="4355.7"/>
    <n v="67"/>
    <x v="4"/>
    <n v="10.512450000000001"/>
    <n v="4.3556999999999997"/>
    <n v="0.15690223880597018"/>
    <n v="6.5010447761194023E-2"/>
  </r>
  <r>
    <x v="15"/>
    <x v="8"/>
    <x v="0"/>
    <x v="0"/>
    <x v="3"/>
    <x v="0"/>
    <n v="15869.000000000004"/>
    <n v="6781.159999999998"/>
    <n v="60"/>
    <x v="4"/>
    <n v="15.869000000000003"/>
    <n v="6.7811599999999981"/>
    <n v="0.2644833333333334"/>
    <n v="0.11301933333333331"/>
  </r>
  <r>
    <x v="15"/>
    <x v="8"/>
    <x v="0"/>
    <x v="0"/>
    <x v="4"/>
    <x v="0"/>
    <n v="52418.370000000024"/>
    <n v="20799.14"/>
    <n v="157"/>
    <x v="4"/>
    <n v="52.418370000000024"/>
    <n v="20.799139999999998"/>
    <n v="0.33387496815286638"/>
    <n v="0.13247859872611464"/>
  </r>
  <r>
    <x v="15"/>
    <x v="8"/>
    <x v="0"/>
    <x v="0"/>
    <x v="5"/>
    <x v="0"/>
    <n v="13434.39"/>
    <n v="7474.34"/>
    <n v="65"/>
    <x v="4"/>
    <n v="13.434389999999999"/>
    <n v="7.4743399999999998"/>
    <n v="0.20668292307692307"/>
    <n v="0.11498984615384615"/>
  </r>
  <r>
    <x v="15"/>
    <x v="8"/>
    <x v="0"/>
    <x v="0"/>
    <x v="6"/>
    <x v="0"/>
    <n v="44481.340000000004"/>
    <n v="20147.989999999994"/>
    <n v="160"/>
    <x v="4"/>
    <n v="44.481340000000003"/>
    <n v="20.147989999999993"/>
    <n v="0.27800837500000003"/>
    <n v="0.12592493749999994"/>
  </r>
  <r>
    <x v="15"/>
    <x v="8"/>
    <x v="0"/>
    <x v="1"/>
    <x v="0"/>
    <x v="0"/>
    <n v="89.88"/>
    <n v="81.06"/>
    <n v="1"/>
    <x v="4"/>
    <n v="8.9880000000000002E-2"/>
    <n v="8.1060000000000007E-2"/>
    <n v="8.9880000000000002E-2"/>
    <n v="8.1060000000000007E-2"/>
  </r>
  <r>
    <x v="15"/>
    <x v="8"/>
    <x v="0"/>
    <x v="1"/>
    <x v="7"/>
    <x v="0"/>
    <n v="1157.1599999999999"/>
    <n v="1040.76"/>
    <n v="4"/>
    <x v="4"/>
    <n v="1.1571599999999997"/>
    <n v="1.0407599999999999"/>
    <n v="0.28928999999999994"/>
    <n v="0.26018999999999998"/>
  </r>
  <r>
    <x v="15"/>
    <x v="8"/>
    <x v="0"/>
    <x v="1"/>
    <x v="8"/>
    <x v="0"/>
    <n v="780.16"/>
    <n v="338.55999999999995"/>
    <n v="5"/>
    <x v="4"/>
    <n v="0.78015999999999996"/>
    <n v="0.33855999999999997"/>
    <n v="0.156032"/>
    <n v="6.7711999999999994E-2"/>
  </r>
  <r>
    <x v="15"/>
    <x v="8"/>
    <x v="0"/>
    <x v="1"/>
    <x v="10"/>
    <x v="0"/>
    <n v="4925.0300000000007"/>
    <n v="3673.82"/>
    <n v="11"/>
    <x v="4"/>
    <n v="4.9250300000000005"/>
    <n v="3.6738200000000001"/>
    <n v="0.44773000000000002"/>
    <n v="0.33398363636363637"/>
  </r>
  <r>
    <x v="15"/>
    <x v="8"/>
    <x v="0"/>
    <x v="1"/>
    <x v="11"/>
    <x v="0"/>
    <n v="465.42"/>
    <n v="466.86"/>
    <n v="2"/>
    <x v="4"/>
    <n v="0.46542"/>
    <n v="0.46686"/>
    <n v="0.23271"/>
    <n v="0.23343"/>
  </r>
  <r>
    <x v="15"/>
    <x v="8"/>
    <x v="0"/>
    <x v="1"/>
    <x v="12"/>
    <x v="0"/>
    <n v="2518.92"/>
    <n v="1587"/>
    <n v="23"/>
    <x v="4"/>
    <n v="2.51892"/>
    <n v="1.587"/>
    <n v="0.10951826086956522"/>
    <n v="6.8999999999999992E-2"/>
  </r>
  <r>
    <x v="15"/>
    <x v="8"/>
    <x v="0"/>
    <x v="1"/>
    <x v="13"/>
    <x v="0"/>
    <n v="10038.219999999998"/>
    <n v="5588.45"/>
    <n v="31"/>
    <x v="4"/>
    <n v="10.038219999999997"/>
    <n v="5.5884499999999999"/>
    <n v="0.32381354838709669"/>
    <n v="0.1802725806451613"/>
  </r>
  <r>
    <x v="15"/>
    <x v="8"/>
    <x v="0"/>
    <x v="1"/>
    <x v="1"/>
    <x v="0"/>
    <n v="2589.9700000000007"/>
    <n v="1549.89"/>
    <n v="17"/>
    <x v="4"/>
    <n v="2.5899700000000005"/>
    <n v="1.54989"/>
    <n v="0.15235117647058827"/>
    <n v="9.1170000000000001E-2"/>
  </r>
  <r>
    <x v="15"/>
    <x v="8"/>
    <x v="0"/>
    <x v="1"/>
    <x v="2"/>
    <x v="0"/>
    <n v="2701.29"/>
    <n v="1150.55"/>
    <n v="7"/>
    <x v="4"/>
    <n v="2.7012899999999997"/>
    <n v="1.15055"/>
    <n v="0.38589857142857137"/>
    <n v="0.16436428571428571"/>
  </r>
  <r>
    <x v="15"/>
    <x v="8"/>
    <x v="0"/>
    <x v="1"/>
    <x v="14"/>
    <x v="0"/>
    <n v="200.64"/>
    <n v="82.76"/>
    <n v="1"/>
    <x v="4"/>
    <n v="0.20063999999999999"/>
    <n v="8.276E-2"/>
    <n v="0.20063999999999999"/>
    <n v="8.276E-2"/>
  </r>
  <r>
    <x v="15"/>
    <x v="8"/>
    <x v="0"/>
    <x v="1"/>
    <x v="15"/>
    <x v="0"/>
    <n v="2313.46"/>
    <n v="2374.77"/>
    <n v="4"/>
    <x v="4"/>
    <n v="2.3134600000000001"/>
    <n v="2.3747699999999998"/>
    <n v="0.57836500000000002"/>
    <n v="0.59369249999999996"/>
  </r>
  <r>
    <x v="15"/>
    <x v="8"/>
    <x v="1"/>
    <x v="2"/>
    <x v="17"/>
    <x v="0"/>
    <n v="2962.0800000000004"/>
    <n v="1288.03"/>
    <n v="10"/>
    <x v="4"/>
    <n v="2.9620800000000003"/>
    <n v="1.28803"/>
    <n v="0.29620800000000003"/>
    <n v="0.128803"/>
  </r>
  <r>
    <x v="15"/>
    <x v="19"/>
    <x v="0"/>
    <x v="0"/>
    <x v="4"/>
    <x v="0"/>
    <n v="1268.8"/>
    <n v="446"/>
    <n v="3"/>
    <x v="4"/>
    <n v="1.2687999999999999"/>
    <n v="0.44600000000000001"/>
    <n v="0.42293333333333333"/>
    <n v="0.14866666666666667"/>
  </r>
  <r>
    <x v="15"/>
    <x v="9"/>
    <x v="0"/>
    <x v="0"/>
    <x v="5"/>
    <x v="0"/>
    <n v="406.4"/>
    <n v="203.2"/>
    <n v="1"/>
    <x v="4"/>
    <n v="0.40639999999999998"/>
    <n v="0.20319999999999999"/>
    <n v="0.40639999999999998"/>
    <n v="0.20319999999999999"/>
  </r>
  <r>
    <x v="15"/>
    <x v="10"/>
    <x v="0"/>
    <x v="0"/>
    <x v="1"/>
    <x v="0"/>
    <n v="1735.4899999999998"/>
    <n v="698.39999999999986"/>
    <n v="8"/>
    <x v="4"/>
    <n v="1.7354899999999998"/>
    <n v="0.69839999999999991"/>
    <n v="0.21693624999999997"/>
    <n v="8.7299999999999989E-2"/>
  </r>
  <r>
    <x v="15"/>
    <x v="10"/>
    <x v="0"/>
    <x v="0"/>
    <x v="2"/>
    <x v="0"/>
    <n v="176"/>
    <n v="72"/>
    <n v="1"/>
    <x v="4"/>
    <n v="0.17599999999999999"/>
    <n v="7.1999999999999995E-2"/>
    <n v="0.17599999999999999"/>
    <n v="7.1999999999999995E-2"/>
  </r>
  <r>
    <x v="15"/>
    <x v="10"/>
    <x v="0"/>
    <x v="0"/>
    <x v="3"/>
    <x v="0"/>
    <n v="215"/>
    <n v="90"/>
    <n v="1"/>
    <x v="4"/>
    <n v="0.215"/>
    <n v="0.09"/>
    <n v="0.215"/>
    <n v="0.09"/>
  </r>
  <r>
    <x v="15"/>
    <x v="10"/>
    <x v="0"/>
    <x v="0"/>
    <x v="4"/>
    <x v="0"/>
    <n v="39982.039999999986"/>
    <n v="17612.07"/>
    <n v="80"/>
    <x v="4"/>
    <n v="39.982039999999984"/>
    <n v="17.612069999999999"/>
    <n v="0.49977549999999982"/>
    <n v="0.220150875"/>
  </r>
  <r>
    <x v="15"/>
    <x v="10"/>
    <x v="0"/>
    <x v="0"/>
    <x v="5"/>
    <x v="0"/>
    <n v="11578.59"/>
    <n v="5425.08"/>
    <n v="13"/>
    <x v="4"/>
    <n v="11.57859"/>
    <n v="5.4250800000000003"/>
    <n v="0.8906607692307692"/>
    <n v="0.4173138461538462"/>
  </r>
  <r>
    <x v="15"/>
    <x v="10"/>
    <x v="0"/>
    <x v="0"/>
    <x v="6"/>
    <x v="0"/>
    <n v="14518.02"/>
    <n v="7243.6200000000008"/>
    <n v="40"/>
    <x v="4"/>
    <n v="14.51802"/>
    <n v="7.2436200000000008"/>
    <n v="0.36295050000000001"/>
    <n v="0.18109050000000002"/>
  </r>
  <r>
    <x v="15"/>
    <x v="10"/>
    <x v="0"/>
    <x v="1"/>
    <x v="0"/>
    <x v="0"/>
    <n v="99.45"/>
    <n v="76.95"/>
    <n v="1"/>
    <x v="4"/>
    <n v="9.9449999999999997E-2"/>
    <n v="7.6950000000000005E-2"/>
    <n v="9.9449999999999997E-2"/>
    <n v="7.6950000000000005E-2"/>
  </r>
  <r>
    <x v="15"/>
    <x v="10"/>
    <x v="0"/>
    <x v="1"/>
    <x v="7"/>
    <x v="0"/>
    <n v="1795.2200000000003"/>
    <n v="1640.63"/>
    <n v="6"/>
    <x v="4"/>
    <n v="1.7952200000000003"/>
    <n v="1.64063"/>
    <n v="0.29920333333333338"/>
    <n v="0.27343833333333334"/>
  </r>
  <r>
    <x v="15"/>
    <x v="10"/>
    <x v="0"/>
    <x v="1"/>
    <x v="8"/>
    <x v="0"/>
    <n v="1193.54"/>
    <n v="517.93999999999994"/>
    <n v="10"/>
    <x v="4"/>
    <n v="1.19354"/>
    <n v="0.51793999999999996"/>
    <n v="0.119354"/>
    <n v="5.1793999999999993E-2"/>
  </r>
  <r>
    <x v="15"/>
    <x v="10"/>
    <x v="0"/>
    <x v="1"/>
    <x v="10"/>
    <x v="0"/>
    <n v="23101.079999999987"/>
    <n v="16156.210000000003"/>
    <n v="45"/>
    <x v="4"/>
    <n v="23.101079999999989"/>
    <n v="16.156210000000002"/>
    <n v="0.51335733333333311"/>
    <n v="0.3590268888888889"/>
  </r>
  <r>
    <x v="15"/>
    <x v="10"/>
    <x v="0"/>
    <x v="1"/>
    <x v="11"/>
    <x v="0"/>
    <n v="1673.2"/>
    <n v="1589.82"/>
    <n v="4"/>
    <x v="4"/>
    <n v="1.6732"/>
    <n v="1.58982"/>
    <n v="0.41830000000000001"/>
    <n v="0.397455"/>
  </r>
  <r>
    <x v="15"/>
    <x v="10"/>
    <x v="0"/>
    <x v="1"/>
    <x v="12"/>
    <x v="0"/>
    <n v="1975.6899999999994"/>
    <n v="1258.9299999999998"/>
    <n v="39"/>
    <x v="4"/>
    <n v="1.9756899999999993"/>
    <n v="1.2589299999999999"/>
    <n v="5.065871794871793E-2"/>
    <n v="3.2280256410256405E-2"/>
  </r>
  <r>
    <x v="15"/>
    <x v="10"/>
    <x v="0"/>
    <x v="1"/>
    <x v="13"/>
    <x v="0"/>
    <n v="9477.51"/>
    <n v="3710.5200000000009"/>
    <n v="28"/>
    <x v="4"/>
    <n v="9.4775100000000005"/>
    <n v="3.7105200000000007"/>
    <n v="0.33848250000000002"/>
    <n v="0.13251857142857146"/>
  </r>
  <r>
    <x v="15"/>
    <x v="10"/>
    <x v="0"/>
    <x v="1"/>
    <x v="1"/>
    <x v="0"/>
    <n v="1024.4000000000001"/>
    <n v="557.20000000000005"/>
    <n v="3"/>
    <x v="4"/>
    <n v="1.0244000000000002"/>
    <n v="0.55720000000000003"/>
    <n v="0.34146666666666675"/>
    <n v="0.18573333333333333"/>
  </r>
  <r>
    <x v="15"/>
    <x v="10"/>
    <x v="0"/>
    <x v="1"/>
    <x v="2"/>
    <x v="0"/>
    <n v="675"/>
    <n v="287.5"/>
    <n v="2"/>
    <x v="4"/>
    <n v="0.67500000000000004"/>
    <n v="0.28749999999999998"/>
    <n v="0.33750000000000002"/>
    <n v="0.14374999999999999"/>
  </r>
  <r>
    <x v="15"/>
    <x v="10"/>
    <x v="0"/>
    <x v="1"/>
    <x v="15"/>
    <x v="0"/>
    <n v="2904.7"/>
    <n v="2970.7200000000003"/>
    <n v="4"/>
    <x v="4"/>
    <n v="2.9046999999999996"/>
    <n v="2.9707200000000005"/>
    <n v="0.7261749999999999"/>
    <n v="0.74268000000000012"/>
  </r>
  <r>
    <x v="15"/>
    <x v="10"/>
    <x v="1"/>
    <x v="2"/>
    <x v="17"/>
    <x v="0"/>
    <n v="1127"/>
    <n v="332"/>
    <n v="3"/>
    <x v="4"/>
    <n v="1.127"/>
    <n v="0.33200000000000002"/>
    <n v="0.37566666666666665"/>
    <n v="0.11066666666666668"/>
  </r>
  <r>
    <x v="16"/>
    <x v="0"/>
    <x v="0"/>
    <x v="0"/>
    <x v="3"/>
    <x v="0"/>
    <n v="316.8"/>
    <n v="172.8"/>
    <n v="1"/>
    <x v="4"/>
    <n v="0.31680000000000003"/>
    <n v="0.17280000000000001"/>
    <n v="0.31680000000000003"/>
    <n v="0.17280000000000001"/>
  </r>
  <r>
    <x v="16"/>
    <x v="0"/>
    <x v="1"/>
    <x v="2"/>
    <x v="17"/>
    <x v="0"/>
    <n v="3184.8599999999997"/>
    <n v="1025.1199999999999"/>
    <n v="2"/>
    <x v="4"/>
    <n v="3.1848599999999996"/>
    <n v="1.0251199999999998"/>
    <n v="1.5924299999999998"/>
    <n v="0.5125599999999999"/>
  </r>
  <r>
    <x v="16"/>
    <x v="13"/>
    <x v="0"/>
    <x v="0"/>
    <x v="0"/>
    <x v="0"/>
    <n v="71792.030000000013"/>
    <n v="23162.199999999997"/>
    <n v="79"/>
    <x v="4"/>
    <n v="71.792030000000011"/>
    <n v="23.162199999999999"/>
    <n v="0.90875987341772169"/>
    <n v="0.29319240506329114"/>
  </r>
  <r>
    <x v="16"/>
    <x v="13"/>
    <x v="0"/>
    <x v="0"/>
    <x v="1"/>
    <x v="0"/>
    <n v="11061.05"/>
    <n v="4877"/>
    <n v="33"/>
    <x v="4"/>
    <n v="11.06105"/>
    <n v="4.8769999999999998"/>
    <n v="0.33518333333333333"/>
    <n v="0.14778787878787877"/>
  </r>
  <r>
    <x v="16"/>
    <x v="13"/>
    <x v="0"/>
    <x v="0"/>
    <x v="2"/>
    <x v="0"/>
    <n v="4633.3"/>
    <n v="1832.8000000000002"/>
    <n v="22"/>
    <x v="4"/>
    <n v="4.6333000000000002"/>
    <n v="1.8328000000000002"/>
    <n v="0.21060454545454546"/>
    <n v="8.3309090909090916E-2"/>
  </r>
  <r>
    <x v="16"/>
    <x v="13"/>
    <x v="0"/>
    <x v="0"/>
    <x v="3"/>
    <x v="0"/>
    <n v="6687.7999999999993"/>
    <n v="3991.04"/>
    <n v="17"/>
    <x v="4"/>
    <n v="6.6877999999999993"/>
    <n v="3.9910399999999999"/>
    <n v="0.39339999999999997"/>
    <n v="0.23476705882352941"/>
  </r>
  <r>
    <x v="16"/>
    <x v="13"/>
    <x v="0"/>
    <x v="0"/>
    <x v="4"/>
    <x v="0"/>
    <n v="29803.72"/>
    <n v="13683.57"/>
    <n v="36"/>
    <x v="4"/>
    <n v="29.803720000000002"/>
    <n v="13.68357"/>
    <n v="0.82788111111111118"/>
    <n v="0.38009916666666665"/>
  </r>
  <r>
    <x v="16"/>
    <x v="13"/>
    <x v="0"/>
    <x v="0"/>
    <x v="5"/>
    <x v="0"/>
    <n v="4686.8"/>
    <n v="2388.4"/>
    <n v="10"/>
    <x v="4"/>
    <n v="4.6867999999999999"/>
    <n v="2.3884000000000003"/>
    <n v="0.46867999999999999"/>
    <n v="0.23884000000000002"/>
  </r>
  <r>
    <x v="16"/>
    <x v="13"/>
    <x v="0"/>
    <x v="0"/>
    <x v="6"/>
    <x v="0"/>
    <n v="9854.9999999999982"/>
    <n v="4680.3999999999996"/>
    <n v="36"/>
    <x v="4"/>
    <n v="9.8549999999999986"/>
    <n v="4.6803999999999997"/>
    <n v="0.27374999999999994"/>
    <n v="0.13001111111111111"/>
  </r>
  <r>
    <x v="16"/>
    <x v="13"/>
    <x v="0"/>
    <x v="1"/>
    <x v="0"/>
    <x v="0"/>
    <n v="9085.16"/>
    <n v="4373.1400000000003"/>
    <n v="20"/>
    <x v="4"/>
    <n v="9.0851600000000001"/>
    <n v="4.3731400000000002"/>
    <n v="0.454258"/>
    <n v="0.21865700000000002"/>
  </r>
  <r>
    <x v="16"/>
    <x v="13"/>
    <x v="0"/>
    <x v="1"/>
    <x v="7"/>
    <x v="0"/>
    <n v="978.6"/>
    <n v="894.6"/>
    <n v="1"/>
    <x v="4"/>
    <n v="0.97860000000000003"/>
    <n v="0.89460000000000006"/>
    <n v="0.97860000000000003"/>
    <n v="0.89460000000000006"/>
  </r>
  <r>
    <x v="16"/>
    <x v="13"/>
    <x v="0"/>
    <x v="1"/>
    <x v="8"/>
    <x v="0"/>
    <n v="644.48"/>
    <n v="279.68"/>
    <n v="2"/>
    <x v="4"/>
    <n v="0.64448000000000005"/>
    <n v="0.27967999999999998"/>
    <n v="0.32224000000000003"/>
    <n v="0.13983999999999999"/>
  </r>
  <r>
    <x v="16"/>
    <x v="13"/>
    <x v="0"/>
    <x v="1"/>
    <x v="9"/>
    <x v="0"/>
    <n v="1240"/>
    <n v="960"/>
    <n v="2"/>
    <x v="4"/>
    <n v="1.24"/>
    <n v="0.96"/>
    <n v="0.62"/>
    <n v="0.48"/>
  </r>
  <r>
    <x v="16"/>
    <x v="13"/>
    <x v="0"/>
    <x v="1"/>
    <x v="10"/>
    <x v="0"/>
    <n v="26452.989999999998"/>
    <n v="19471.21"/>
    <n v="29"/>
    <x v="4"/>
    <n v="26.452989999999996"/>
    <n v="19.471209999999999"/>
    <n v="0.91217206896551706"/>
    <n v="0.67142103448275858"/>
  </r>
  <r>
    <x v="16"/>
    <x v="13"/>
    <x v="0"/>
    <x v="1"/>
    <x v="11"/>
    <x v="0"/>
    <n v="189"/>
    <n v="210"/>
    <n v="1"/>
    <x v="4"/>
    <n v="0.189"/>
    <n v="0.21"/>
    <n v="0.189"/>
    <n v="0.21"/>
  </r>
  <r>
    <x v="16"/>
    <x v="13"/>
    <x v="0"/>
    <x v="1"/>
    <x v="12"/>
    <x v="0"/>
    <n v="3596.4300000000003"/>
    <n v="2609.7399999999998"/>
    <n v="30"/>
    <x v="4"/>
    <n v="3.5964300000000002"/>
    <n v="2.6097399999999999"/>
    <n v="0.119881"/>
    <n v="8.6991333333333337E-2"/>
  </r>
  <r>
    <x v="16"/>
    <x v="13"/>
    <x v="0"/>
    <x v="1"/>
    <x v="13"/>
    <x v="0"/>
    <n v="15273.700000000003"/>
    <n v="9647.01"/>
    <n v="35"/>
    <x v="4"/>
    <n v="15.273700000000003"/>
    <n v="9.6470099999999999"/>
    <n v="0.43639142857142865"/>
    <n v="0.27562885714285712"/>
  </r>
  <r>
    <x v="16"/>
    <x v="13"/>
    <x v="0"/>
    <x v="1"/>
    <x v="1"/>
    <x v="0"/>
    <n v="5202.2799999999988"/>
    <n v="2204.2499999999995"/>
    <n v="22"/>
    <x v="4"/>
    <n v="5.2022799999999991"/>
    <n v="2.2042499999999996"/>
    <n v="0.23646727272727269"/>
    <n v="0.10019318181818181"/>
  </r>
  <r>
    <x v="16"/>
    <x v="13"/>
    <x v="0"/>
    <x v="1"/>
    <x v="2"/>
    <x v="0"/>
    <n v="22607.510000000002"/>
    <n v="9776.74"/>
    <n v="44"/>
    <x v="4"/>
    <n v="22.607510000000001"/>
    <n v="9.7767400000000002"/>
    <n v="0.51380704545454547"/>
    <n v="0.22219863636363638"/>
  </r>
  <r>
    <x v="16"/>
    <x v="13"/>
    <x v="0"/>
    <x v="1"/>
    <x v="14"/>
    <x v="0"/>
    <n v="225.9"/>
    <n v="102.3"/>
    <n v="3"/>
    <x v="4"/>
    <n v="0.22590000000000002"/>
    <n v="0.1023"/>
    <n v="7.5300000000000006E-2"/>
    <n v="3.4099999999999998E-2"/>
  </r>
  <r>
    <x v="16"/>
    <x v="13"/>
    <x v="1"/>
    <x v="2"/>
    <x v="17"/>
    <x v="0"/>
    <n v="137763.82"/>
    <n v="45923.79000000003"/>
    <n v="220"/>
    <x v="4"/>
    <n v="137.76382000000001"/>
    <n v="45.923790000000032"/>
    <n v="0.6261991818181819"/>
    <n v="0.20874450000000014"/>
  </r>
  <r>
    <x v="16"/>
    <x v="8"/>
    <x v="0"/>
    <x v="0"/>
    <x v="0"/>
    <x v="0"/>
    <n v="3725.5"/>
    <n v="1234.5"/>
    <n v="3"/>
    <x v="4"/>
    <n v="3.7254999999999998"/>
    <n v="1.2344999999999999"/>
    <n v="1.2418333333333333"/>
    <n v="0.41149999999999998"/>
  </r>
  <r>
    <x v="16"/>
    <x v="8"/>
    <x v="0"/>
    <x v="0"/>
    <x v="4"/>
    <x v="0"/>
    <n v="5275.16"/>
    <n v="1907.32"/>
    <n v="5"/>
    <x v="4"/>
    <n v="5.2751599999999996"/>
    <n v="1.9073199999999999"/>
    <n v="1.055032"/>
    <n v="0.38146399999999997"/>
  </r>
  <r>
    <x v="16"/>
    <x v="8"/>
    <x v="0"/>
    <x v="0"/>
    <x v="6"/>
    <x v="0"/>
    <n v="918"/>
    <n v="476"/>
    <n v="1"/>
    <x v="4"/>
    <n v="0.91800000000000004"/>
    <n v="0.47599999999999998"/>
    <n v="0.91800000000000004"/>
    <n v="0.47599999999999998"/>
  </r>
  <r>
    <x v="16"/>
    <x v="8"/>
    <x v="0"/>
    <x v="1"/>
    <x v="13"/>
    <x v="0"/>
    <n v="958.8"/>
    <n v="564"/>
    <n v="2"/>
    <x v="4"/>
    <n v="0.95879999999999999"/>
    <n v="0.56399999999999995"/>
    <n v="0.47939999999999999"/>
    <n v="0.28199999999999997"/>
  </r>
  <r>
    <x v="16"/>
    <x v="8"/>
    <x v="0"/>
    <x v="1"/>
    <x v="2"/>
    <x v="0"/>
    <n v="1312.2"/>
    <n v="560.52"/>
    <n v="1"/>
    <x v="4"/>
    <n v="1.3122"/>
    <n v="0.56052000000000002"/>
    <n v="1.3122"/>
    <n v="0.56052000000000002"/>
  </r>
  <r>
    <x v="16"/>
    <x v="8"/>
    <x v="0"/>
    <x v="1"/>
    <x v="4"/>
    <x v="0"/>
    <n v="1769.04"/>
    <n v="1587.6"/>
    <n v="1"/>
    <x v="4"/>
    <n v="1.7690399999999999"/>
    <n v="1.5875999999999999"/>
    <n v="1.7690399999999999"/>
    <n v="1.5875999999999999"/>
  </r>
  <r>
    <x v="16"/>
    <x v="8"/>
    <x v="1"/>
    <x v="2"/>
    <x v="17"/>
    <x v="0"/>
    <n v="666.77"/>
    <n v="301.93"/>
    <n v="2"/>
    <x v="4"/>
    <n v="0.66676999999999997"/>
    <n v="0.30193000000000003"/>
    <n v="0.33338499999999999"/>
    <n v="0.15096500000000002"/>
  </r>
  <r>
    <x v="16"/>
    <x v="10"/>
    <x v="0"/>
    <x v="0"/>
    <x v="4"/>
    <x v="0"/>
    <n v="586.29999999999995"/>
    <n v="204.1"/>
    <n v="1"/>
    <x v="4"/>
    <n v="0.58629999999999993"/>
    <n v="0.2041"/>
    <n v="0.58629999999999993"/>
    <n v="0.2041"/>
  </r>
  <r>
    <x v="16"/>
    <x v="10"/>
    <x v="0"/>
    <x v="1"/>
    <x v="10"/>
    <x v="0"/>
    <n v="649.54999999999995"/>
    <n v="539.73"/>
    <n v="1"/>
    <x v="4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4"/>
    <n v="0.10199999999999999"/>
    <n v="7.4999999999999997E-2"/>
    <n v="0.10199999999999999"/>
    <n v="7.4999999999999997E-2"/>
  </r>
  <r>
    <x v="16"/>
    <x v="10"/>
    <x v="0"/>
    <x v="1"/>
    <x v="13"/>
    <x v="0"/>
    <n v="553.79999999999995"/>
    <n v="326.60000000000002"/>
    <n v="1"/>
    <x v="4"/>
    <n v="0.55379999999999996"/>
    <n v="0.3266"/>
    <n v="0.55379999999999996"/>
    <n v="0.3266"/>
  </r>
  <r>
    <x v="16"/>
    <x v="10"/>
    <x v="0"/>
    <x v="1"/>
    <x v="1"/>
    <x v="0"/>
    <n v="706.42000000000007"/>
    <n v="310.35000000000002"/>
    <n v="6"/>
    <x v="4"/>
    <n v="0.70642000000000005"/>
    <n v="0.31035000000000001"/>
    <n v="0.11773666666666667"/>
    <n v="5.1725E-2"/>
  </r>
  <r>
    <x v="16"/>
    <x v="10"/>
    <x v="1"/>
    <x v="2"/>
    <x v="17"/>
    <x v="0"/>
    <n v="63.54"/>
    <n v="32.76"/>
    <n v="1"/>
    <x v="4"/>
    <n v="6.3539999999999999E-2"/>
    <n v="3.2759999999999997E-2"/>
    <n v="6.3539999999999999E-2"/>
    <n v="3.2759999999999997E-2"/>
  </r>
  <r>
    <x v="17"/>
    <x v="0"/>
    <x v="0"/>
    <x v="0"/>
    <x v="1"/>
    <x v="0"/>
    <n v="2070"/>
    <n v="910.8"/>
    <n v="6"/>
    <x v="4"/>
    <n v="2.0699999999999998"/>
    <n v="0.91079999999999994"/>
    <n v="0.34499999999999997"/>
    <n v="0.15179999999999999"/>
  </r>
  <r>
    <x v="17"/>
    <x v="0"/>
    <x v="0"/>
    <x v="0"/>
    <x v="3"/>
    <x v="0"/>
    <n v="175.2"/>
    <n v="72"/>
    <n v="1"/>
    <x v="4"/>
    <n v="0.17519999999999999"/>
    <n v="7.1999999999999995E-2"/>
    <n v="0.17519999999999999"/>
    <n v="7.1999999999999995E-2"/>
  </r>
  <r>
    <x v="17"/>
    <x v="0"/>
    <x v="0"/>
    <x v="0"/>
    <x v="4"/>
    <x v="0"/>
    <n v="667.5"/>
    <n v="252"/>
    <n v="3"/>
    <x v="4"/>
    <n v="0.66749999999999998"/>
    <n v="0.252"/>
    <n v="0.2225"/>
    <n v="8.4000000000000005E-2"/>
  </r>
  <r>
    <x v="17"/>
    <x v="0"/>
    <x v="0"/>
    <x v="0"/>
    <x v="6"/>
    <x v="0"/>
    <n v="252"/>
    <n v="147"/>
    <n v="2"/>
    <x v="4"/>
    <n v="0.252"/>
    <n v="0.14699999999999999"/>
    <n v="0.126"/>
    <n v="7.3499999999999996E-2"/>
  </r>
  <r>
    <x v="17"/>
    <x v="0"/>
    <x v="0"/>
    <x v="1"/>
    <x v="12"/>
    <x v="0"/>
    <n v="1303.3800000000001"/>
    <n v="802.02"/>
    <n v="7"/>
    <x v="4"/>
    <n v="1.3033800000000002"/>
    <n v="0.80201999999999996"/>
    <n v="0.18619714285714289"/>
    <n v="0.11457428571428571"/>
  </r>
  <r>
    <x v="17"/>
    <x v="0"/>
    <x v="0"/>
    <x v="1"/>
    <x v="1"/>
    <x v="0"/>
    <n v="768.5"/>
    <n v="319"/>
    <n v="2"/>
    <x v="4"/>
    <n v="0.76849999999999996"/>
    <n v="0.31900000000000001"/>
    <n v="0.38424999999999998"/>
    <n v="0.1595"/>
  </r>
  <r>
    <x v="17"/>
    <x v="0"/>
    <x v="1"/>
    <x v="2"/>
    <x v="17"/>
    <x v="0"/>
    <n v="5143.6000000000004"/>
    <n v="2338"/>
    <n v="12"/>
    <x v="4"/>
    <n v="5.1436000000000002"/>
    <n v="2.3380000000000001"/>
    <n v="0.42863333333333337"/>
    <n v="0.19483333333333333"/>
  </r>
  <r>
    <x v="17"/>
    <x v="2"/>
    <x v="0"/>
    <x v="0"/>
    <x v="1"/>
    <x v="0"/>
    <n v="4048.9"/>
    <n v="1697.8200000000002"/>
    <n v="15"/>
    <x v="4"/>
    <n v="4.0488999999999997"/>
    <n v="1.6978200000000001"/>
    <n v="0.26992666666666665"/>
    <n v="0.11318800000000001"/>
  </r>
  <r>
    <x v="17"/>
    <x v="2"/>
    <x v="0"/>
    <x v="0"/>
    <x v="4"/>
    <x v="0"/>
    <n v="6455.8700000000008"/>
    <n v="3491.3500000000004"/>
    <n v="4"/>
    <x v="4"/>
    <n v="6.4558700000000009"/>
    <n v="3.4913500000000002"/>
    <n v="1.6139675000000002"/>
    <n v="0.87283750000000004"/>
  </r>
  <r>
    <x v="17"/>
    <x v="2"/>
    <x v="0"/>
    <x v="0"/>
    <x v="5"/>
    <x v="0"/>
    <n v="10727.900000000003"/>
    <n v="6334.2000000000016"/>
    <n v="47"/>
    <x v="4"/>
    <n v="10.727900000000004"/>
    <n v="6.3342000000000018"/>
    <n v="0.22825319148936177"/>
    <n v="0.13477021276595749"/>
  </r>
  <r>
    <x v="17"/>
    <x v="2"/>
    <x v="0"/>
    <x v="0"/>
    <x v="6"/>
    <x v="0"/>
    <n v="316.5"/>
    <n v="128.25"/>
    <n v="1"/>
    <x v="4"/>
    <n v="0.3165"/>
    <n v="0.12825"/>
    <n v="0.3165"/>
    <n v="0.12825"/>
  </r>
  <r>
    <x v="17"/>
    <x v="2"/>
    <x v="0"/>
    <x v="1"/>
    <x v="10"/>
    <x v="0"/>
    <n v="1113"/>
    <n v="901"/>
    <n v="3"/>
    <x v="4"/>
    <n v="1.113"/>
    <n v="0.90100000000000002"/>
    <n v="0.371"/>
    <n v="0.30033333333333334"/>
  </r>
  <r>
    <x v="17"/>
    <x v="2"/>
    <x v="0"/>
    <x v="1"/>
    <x v="11"/>
    <x v="0"/>
    <n v="8364.73"/>
    <n v="9114.93"/>
    <n v="2"/>
    <x v="4"/>
    <n v="8.3647299999999998"/>
    <n v="9.1149300000000011"/>
    <n v="4.1823649999999999"/>
    <n v="4.5574650000000005"/>
  </r>
  <r>
    <x v="17"/>
    <x v="2"/>
    <x v="0"/>
    <x v="1"/>
    <x v="12"/>
    <x v="0"/>
    <n v="1314.9399999999998"/>
    <n v="810.94999999999993"/>
    <n v="17"/>
    <x v="4"/>
    <n v="1.3149399999999998"/>
    <n v="0.81094999999999995"/>
    <n v="7.7349411764705875E-2"/>
    <n v="4.7702941176470587E-2"/>
  </r>
  <r>
    <x v="17"/>
    <x v="2"/>
    <x v="0"/>
    <x v="1"/>
    <x v="13"/>
    <x v="0"/>
    <n v="3960.56"/>
    <n v="2363.5"/>
    <n v="12"/>
    <x v="4"/>
    <n v="3.9605600000000001"/>
    <n v="2.3635000000000002"/>
    <n v="0.33004666666666665"/>
    <n v="0.19695833333333335"/>
  </r>
  <r>
    <x v="17"/>
    <x v="2"/>
    <x v="0"/>
    <x v="1"/>
    <x v="1"/>
    <x v="0"/>
    <n v="1551.34"/>
    <n v="794.65000000000009"/>
    <n v="6"/>
    <x v="4"/>
    <n v="1.5513399999999999"/>
    <n v="0.79465000000000008"/>
    <n v="0.25855666666666666"/>
    <n v="0.13244166666666668"/>
  </r>
  <r>
    <x v="17"/>
    <x v="2"/>
    <x v="1"/>
    <x v="2"/>
    <x v="17"/>
    <x v="0"/>
    <n v="21516.600000000006"/>
    <n v="10580.340000000004"/>
    <n v="34"/>
    <x v="4"/>
    <n v="21.516600000000007"/>
    <n v="10.580340000000003"/>
    <n v="0.63284117647058846"/>
    <n v="0.3111864705882354"/>
  </r>
  <r>
    <x v="17"/>
    <x v="3"/>
    <x v="0"/>
    <x v="3"/>
    <x v="17"/>
    <x v="0"/>
    <n v="183.6"/>
    <n v="97.2"/>
    <n v="1"/>
    <x v="4"/>
    <n v="0.18359999999999999"/>
    <n v="9.7200000000000009E-2"/>
    <n v="0.18359999999999999"/>
    <n v="9.7200000000000009E-2"/>
  </r>
  <r>
    <x v="17"/>
    <x v="3"/>
    <x v="0"/>
    <x v="0"/>
    <x v="1"/>
    <x v="0"/>
    <n v="6232.3999999999987"/>
    <n v="2943.4000000000005"/>
    <n v="30"/>
    <x v="4"/>
    <n v="6.2323999999999984"/>
    <n v="2.9434000000000005"/>
    <n v="0.20774666666666661"/>
    <n v="9.8113333333333344E-2"/>
  </r>
  <r>
    <x v="17"/>
    <x v="3"/>
    <x v="0"/>
    <x v="0"/>
    <x v="3"/>
    <x v="0"/>
    <n v="192"/>
    <n v="105.6"/>
    <n v="1"/>
    <x v="4"/>
    <n v="0.192"/>
    <n v="0.1056"/>
    <n v="0.192"/>
    <n v="0.1056"/>
  </r>
  <r>
    <x v="17"/>
    <x v="3"/>
    <x v="0"/>
    <x v="1"/>
    <x v="7"/>
    <x v="0"/>
    <n v="344.96000000000004"/>
    <n v="315.27999999999997"/>
    <n v="2"/>
    <x v="4"/>
    <n v="0.34496000000000004"/>
    <n v="0.31527999999999995"/>
    <n v="0.17248000000000002"/>
    <n v="0.15763999999999997"/>
  </r>
  <r>
    <x v="17"/>
    <x v="3"/>
    <x v="0"/>
    <x v="1"/>
    <x v="12"/>
    <x v="0"/>
    <n v="485.17"/>
    <n v="282.50000000000006"/>
    <n v="8"/>
    <x v="4"/>
    <n v="0.48516999999999999"/>
    <n v="0.28250000000000008"/>
    <n v="6.0646249999999999E-2"/>
    <n v="3.5312500000000011E-2"/>
  </r>
  <r>
    <x v="17"/>
    <x v="3"/>
    <x v="0"/>
    <x v="1"/>
    <x v="13"/>
    <x v="0"/>
    <n v="786.2"/>
    <n v="476.2"/>
    <n v="6"/>
    <x v="4"/>
    <n v="0.78620000000000001"/>
    <n v="0.47620000000000001"/>
    <n v="0.13103333333333333"/>
    <n v="7.9366666666666669E-2"/>
  </r>
  <r>
    <x v="17"/>
    <x v="3"/>
    <x v="0"/>
    <x v="1"/>
    <x v="1"/>
    <x v="0"/>
    <n v="320.04000000000002"/>
    <n v="152.05000000000001"/>
    <n v="2"/>
    <x v="4"/>
    <n v="0.32004000000000005"/>
    <n v="0.15205000000000002"/>
    <n v="0.16002000000000002"/>
    <n v="7.6025000000000009E-2"/>
  </r>
  <r>
    <x v="17"/>
    <x v="3"/>
    <x v="1"/>
    <x v="2"/>
    <x v="17"/>
    <x v="0"/>
    <n v="868.32"/>
    <n v="501.16"/>
    <n v="5"/>
    <x v="4"/>
    <n v="0.86832000000000009"/>
    <n v="0.50116000000000005"/>
    <n v="0.17366400000000001"/>
    <n v="0.10023200000000002"/>
  </r>
  <r>
    <x v="17"/>
    <x v="16"/>
    <x v="0"/>
    <x v="1"/>
    <x v="10"/>
    <x v="0"/>
    <n v="210"/>
    <n v="170"/>
    <n v="1"/>
    <x v="4"/>
    <n v="0.21"/>
    <n v="0.17"/>
    <n v="0.21"/>
    <n v="0.17"/>
  </r>
  <r>
    <x v="17"/>
    <x v="6"/>
    <x v="0"/>
    <x v="0"/>
    <x v="1"/>
    <x v="0"/>
    <n v="36841.179999999993"/>
    <n v="15312.01"/>
    <n v="98"/>
    <x v="4"/>
    <n v="36.841179999999994"/>
    <n v="15.312010000000001"/>
    <n v="0.37593040816326523"/>
    <n v="0.15624499999999999"/>
  </r>
  <r>
    <x v="17"/>
    <x v="6"/>
    <x v="0"/>
    <x v="0"/>
    <x v="2"/>
    <x v="0"/>
    <n v="4596.68"/>
    <n v="1815.06"/>
    <n v="16"/>
    <x v="4"/>
    <n v="4.5966800000000001"/>
    <n v="1.8150599999999999"/>
    <n v="0.28729250000000001"/>
    <n v="0.11344124999999999"/>
  </r>
  <r>
    <x v="17"/>
    <x v="6"/>
    <x v="0"/>
    <x v="0"/>
    <x v="3"/>
    <x v="0"/>
    <n v="5994.32"/>
    <n v="2741.9600000000005"/>
    <n v="35"/>
    <x v="4"/>
    <n v="5.9943200000000001"/>
    <n v="2.7419600000000006"/>
    <n v="0.1712662857142857"/>
    <n v="7.8341714285714306E-2"/>
  </r>
  <r>
    <x v="17"/>
    <x v="6"/>
    <x v="0"/>
    <x v="0"/>
    <x v="4"/>
    <x v="0"/>
    <n v="31337.91"/>
    <n v="12378.789999999994"/>
    <n v="89"/>
    <x v="4"/>
    <n v="31.337910000000001"/>
    <n v="12.378789999999993"/>
    <n v="0.35211134831460678"/>
    <n v="0.13908752808988756"/>
  </r>
  <r>
    <x v="17"/>
    <x v="6"/>
    <x v="0"/>
    <x v="0"/>
    <x v="5"/>
    <x v="0"/>
    <n v="3748.5"/>
    <n v="1985.35"/>
    <n v="12"/>
    <x v="4"/>
    <n v="3.7484999999999999"/>
    <n v="1.9853499999999999"/>
    <n v="0.31237500000000001"/>
    <n v="0.16544583333333332"/>
  </r>
  <r>
    <x v="17"/>
    <x v="6"/>
    <x v="0"/>
    <x v="0"/>
    <x v="6"/>
    <x v="0"/>
    <n v="9071.4"/>
    <n v="4175.8"/>
    <n v="26"/>
    <x v="4"/>
    <n v="9.0713999999999988"/>
    <n v="4.1758000000000006"/>
    <n v="0.34889999999999993"/>
    <n v="0.16060769230769234"/>
  </r>
  <r>
    <x v="17"/>
    <x v="6"/>
    <x v="0"/>
    <x v="1"/>
    <x v="8"/>
    <x v="0"/>
    <n v="2705.31"/>
    <n v="1194.42"/>
    <n v="11"/>
    <x v="4"/>
    <n v="2.7053099999999999"/>
    <n v="1.19442"/>
    <n v="0.24593727272727273"/>
    <n v="0.10858363636363637"/>
  </r>
  <r>
    <x v="17"/>
    <x v="6"/>
    <x v="0"/>
    <x v="1"/>
    <x v="10"/>
    <x v="0"/>
    <n v="7338.3199999999988"/>
    <n v="5259.7999999999993"/>
    <n v="16"/>
    <x v="4"/>
    <n v="7.3383199999999986"/>
    <n v="5.2597999999999994"/>
    <n v="0.45864499999999991"/>
    <n v="0.32873749999999996"/>
  </r>
  <r>
    <x v="17"/>
    <x v="6"/>
    <x v="0"/>
    <x v="1"/>
    <x v="12"/>
    <x v="0"/>
    <n v="5636.380000000001"/>
    <n v="3848.3"/>
    <n v="30"/>
    <x v="4"/>
    <n v="5.6363800000000008"/>
    <n v="3.8483000000000001"/>
    <n v="0.18787933333333337"/>
    <n v="0.12827666666666668"/>
  </r>
  <r>
    <x v="17"/>
    <x v="6"/>
    <x v="0"/>
    <x v="1"/>
    <x v="13"/>
    <x v="0"/>
    <n v="9702.1600000000017"/>
    <n v="5317.6800000000012"/>
    <n v="33"/>
    <x v="4"/>
    <n v="9.702160000000001"/>
    <n v="5.3176800000000011"/>
    <n v="0.29400484848484854"/>
    <n v="0.16114181818181822"/>
  </r>
  <r>
    <x v="17"/>
    <x v="6"/>
    <x v="0"/>
    <x v="1"/>
    <x v="1"/>
    <x v="0"/>
    <n v="6159.72"/>
    <n v="3480.95"/>
    <n v="22"/>
    <x v="4"/>
    <n v="6.1597200000000001"/>
    <n v="3.48095"/>
    <n v="0.27998727272727275"/>
    <n v="0.158225"/>
  </r>
  <r>
    <x v="17"/>
    <x v="6"/>
    <x v="0"/>
    <x v="1"/>
    <x v="2"/>
    <x v="0"/>
    <n v="3241.36"/>
    <n v="1370.3099999999997"/>
    <n v="7"/>
    <x v="4"/>
    <n v="3.2413600000000002"/>
    <n v="1.3703099999999997"/>
    <n v="0.46305142857142861"/>
    <n v="0.19575857142857139"/>
  </r>
  <r>
    <x v="17"/>
    <x v="6"/>
    <x v="0"/>
    <x v="1"/>
    <x v="5"/>
    <x v="0"/>
    <n v="229.32"/>
    <n v="205.8"/>
    <n v="1"/>
    <x v="4"/>
    <n v="0.22932"/>
    <n v="0.20580000000000001"/>
    <n v="0.22932"/>
    <n v="0.20580000000000001"/>
  </r>
  <r>
    <x v="17"/>
    <x v="6"/>
    <x v="0"/>
    <x v="1"/>
    <x v="16"/>
    <x v="0"/>
    <n v="1440"/>
    <n v="594"/>
    <n v="2"/>
    <x v="4"/>
    <n v="1.44"/>
    <n v="0.59399999999999997"/>
    <n v="0.72"/>
    <n v="0.29699999999999999"/>
  </r>
  <r>
    <x v="17"/>
    <x v="6"/>
    <x v="1"/>
    <x v="2"/>
    <x v="17"/>
    <x v="0"/>
    <n v="86908.51"/>
    <n v="42939.939999999973"/>
    <n v="188"/>
    <x v="4"/>
    <n v="86.908509999999993"/>
    <n v="42.939939999999972"/>
    <n v="0.46227930851063825"/>
    <n v="0.22840393617021262"/>
  </r>
  <r>
    <x v="17"/>
    <x v="10"/>
    <x v="1"/>
    <x v="2"/>
    <x v="17"/>
    <x v="0"/>
    <n v="626.55999999999995"/>
    <n v="256.95999999999998"/>
    <n v="1"/>
    <x v="4"/>
    <n v="0.62655999999999989"/>
    <n v="0.25695999999999997"/>
    <n v="0.62655999999999989"/>
    <n v="0.25695999999999997"/>
  </r>
  <r>
    <x v="18"/>
    <x v="0"/>
    <x v="0"/>
    <x v="0"/>
    <x v="0"/>
    <x v="0"/>
    <n v="523.04999999999995"/>
    <n v="245.67000000000002"/>
    <n v="2"/>
    <x v="4"/>
    <n v="0.5230499999999999"/>
    <n v="0.24567000000000003"/>
    <n v="0.26152499999999995"/>
    <n v="0.12283500000000001"/>
  </r>
  <r>
    <x v="18"/>
    <x v="0"/>
    <x v="0"/>
    <x v="1"/>
    <x v="14"/>
    <x v="0"/>
    <n v="648"/>
    <n v="267.3"/>
    <n v="1"/>
    <x v="4"/>
    <n v="0.64800000000000002"/>
    <n v="0.26730000000000004"/>
    <n v="0.64800000000000002"/>
    <n v="0.26730000000000004"/>
  </r>
  <r>
    <x v="18"/>
    <x v="0"/>
    <x v="1"/>
    <x v="2"/>
    <x v="17"/>
    <x v="0"/>
    <n v="375"/>
    <n v="105"/>
    <n v="1"/>
    <x v="4"/>
    <n v="0.375"/>
    <n v="0.105"/>
    <n v="0.375"/>
    <n v="0.105"/>
  </r>
  <r>
    <x v="18"/>
    <x v="2"/>
    <x v="0"/>
    <x v="1"/>
    <x v="13"/>
    <x v="0"/>
    <n v="680"/>
    <n v="400"/>
    <n v="1"/>
    <x v="4"/>
    <n v="0.68"/>
    <n v="0.4"/>
    <n v="0.68"/>
    <n v="0.4"/>
  </r>
  <r>
    <x v="18"/>
    <x v="21"/>
    <x v="0"/>
    <x v="0"/>
    <x v="0"/>
    <x v="0"/>
    <n v="1842.5"/>
    <n v="577.5"/>
    <n v="3"/>
    <x v="4"/>
    <n v="1.8425"/>
    <n v="0.57750000000000001"/>
    <n v="0.61416666666666664"/>
    <n v="0.1925"/>
  </r>
  <r>
    <x v="18"/>
    <x v="16"/>
    <x v="0"/>
    <x v="1"/>
    <x v="10"/>
    <x v="0"/>
    <n v="974.1"/>
    <n v="656.2"/>
    <n v="2"/>
    <x v="4"/>
    <n v="0.97410000000000008"/>
    <n v="0.65620000000000001"/>
    <n v="0.48705000000000004"/>
    <n v="0.3281"/>
  </r>
  <r>
    <x v="18"/>
    <x v="4"/>
    <x v="0"/>
    <x v="0"/>
    <x v="0"/>
    <x v="0"/>
    <n v="2263.8000000000002"/>
    <n v="1063.29"/>
    <n v="9"/>
    <x v="4"/>
    <n v="2.2638000000000003"/>
    <n v="1.0632900000000001"/>
    <n v="0.25153333333333339"/>
    <n v="0.11814333333333334"/>
  </r>
  <r>
    <x v="18"/>
    <x v="4"/>
    <x v="0"/>
    <x v="0"/>
    <x v="1"/>
    <x v="0"/>
    <n v="442"/>
    <n v="182"/>
    <n v="3"/>
    <x v="4"/>
    <n v="0.442"/>
    <n v="0.182"/>
    <n v="0.14733333333333334"/>
    <n v="6.0666666666666667E-2"/>
  </r>
  <r>
    <x v="18"/>
    <x v="4"/>
    <x v="0"/>
    <x v="0"/>
    <x v="3"/>
    <x v="0"/>
    <n v="1001.1"/>
    <n v="377.70000000000005"/>
    <n v="4"/>
    <x v="4"/>
    <n v="1.0011000000000001"/>
    <n v="0.37770000000000004"/>
    <n v="0.25027500000000003"/>
    <n v="9.4425000000000009E-2"/>
  </r>
  <r>
    <x v="18"/>
    <x v="4"/>
    <x v="0"/>
    <x v="0"/>
    <x v="4"/>
    <x v="0"/>
    <n v="3678.7999999999997"/>
    <n v="1458.1999999999998"/>
    <n v="6"/>
    <x v="4"/>
    <n v="3.6787999999999998"/>
    <n v="1.4581999999999997"/>
    <n v="0.61313333333333331"/>
    <n v="0.2430333333333333"/>
  </r>
  <r>
    <x v="18"/>
    <x v="4"/>
    <x v="0"/>
    <x v="0"/>
    <x v="6"/>
    <x v="0"/>
    <n v="680.5"/>
    <n v="275.5"/>
    <n v="2"/>
    <x v="4"/>
    <n v="0.68049999999999999"/>
    <n v="0.27550000000000002"/>
    <n v="0.34025"/>
    <n v="0.13775000000000001"/>
  </r>
  <r>
    <x v="18"/>
    <x v="4"/>
    <x v="0"/>
    <x v="1"/>
    <x v="0"/>
    <x v="0"/>
    <n v="27.71"/>
    <n v="32.72"/>
    <n v="1"/>
    <x v="4"/>
    <n v="2.7710000000000002E-2"/>
    <n v="3.2719999999999999E-2"/>
    <n v="2.7710000000000002E-2"/>
    <n v="3.2719999999999999E-2"/>
  </r>
  <r>
    <x v="18"/>
    <x v="4"/>
    <x v="0"/>
    <x v="1"/>
    <x v="10"/>
    <x v="0"/>
    <n v="458.4"/>
    <n v="308.8"/>
    <n v="1"/>
    <x v="4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4"/>
    <n v="0.15003999999999998"/>
    <n v="0.13797000000000001"/>
    <n v="0.15003999999999998"/>
    <n v="0.13797000000000001"/>
  </r>
  <r>
    <x v="18"/>
    <x v="4"/>
    <x v="1"/>
    <x v="2"/>
    <x v="17"/>
    <x v="0"/>
    <n v="1000"/>
    <n v="280"/>
    <n v="1"/>
    <x v="4"/>
    <n v="1"/>
    <n v="0.28000000000000003"/>
    <n v="1"/>
    <n v="0.28000000000000003"/>
  </r>
  <r>
    <x v="18"/>
    <x v="5"/>
    <x v="0"/>
    <x v="0"/>
    <x v="0"/>
    <x v="0"/>
    <n v="4478.95"/>
    <n v="1403.8500000000001"/>
    <n v="13"/>
    <x v="4"/>
    <n v="4.4789500000000002"/>
    <n v="1.40385"/>
    <n v="0.34453461538461538"/>
    <n v="0.10798846153846155"/>
  </r>
  <r>
    <x v="18"/>
    <x v="5"/>
    <x v="0"/>
    <x v="0"/>
    <x v="4"/>
    <x v="0"/>
    <n v="1148.55"/>
    <n v="447.45"/>
    <n v="2"/>
    <x v="4"/>
    <n v="1.14855"/>
    <n v="0.44745000000000001"/>
    <n v="0.57427499999999998"/>
    <n v="0.22372500000000001"/>
  </r>
  <r>
    <x v="18"/>
    <x v="5"/>
    <x v="0"/>
    <x v="0"/>
    <x v="6"/>
    <x v="0"/>
    <n v="812"/>
    <n v="335"/>
    <n v="2"/>
    <x v="4"/>
    <n v="0.81200000000000006"/>
    <n v="0.33500000000000002"/>
    <n v="0.40600000000000003"/>
    <n v="0.16750000000000001"/>
  </r>
  <r>
    <x v="18"/>
    <x v="5"/>
    <x v="0"/>
    <x v="1"/>
    <x v="7"/>
    <x v="0"/>
    <n v="2351.8200000000002"/>
    <n v="2099.59"/>
    <n v="4"/>
    <x v="4"/>
    <n v="2.35182"/>
    <n v="2.0995900000000001"/>
    <n v="0.58795500000000001"/>
    <n v="0.52489750000000002"/>
  </r>
  <r>
    <x v="18"/>
    <x v="5"/>
    <x v="0"/>
    <x v="1"/>
    <x v="13"/>
    <x v="0"/>
    <n v="1044.05"/>
    <n v="512.04999999999995"/>
    <n v="1"/>
    <x v="4"/>
    <n v="1.0440499999999999"/>
    <n v="0.51205000000000001"/>
    <n v="1.0440499999999999"/>
    <n v="0.51205000000000001"/>
  </r>
  <r>
    <x v="18"/>
    <x v="5"/>
    <x v="0"/>
    <x v="1"/>
    <x v="2"/>
    <x v="0"/>
    <n v="135"/>
    <n v="57.5"/>
    <n v="1"/>
    <x v="4"/>
    <n v="0.13500000000000001"/>
    <n v="5.7500000000000002E-2"/>
    <n v="0.13500000000000001"/>
    <n v="5.7500000000000002E-2"/>
  </r>
  <r>
    <x v="18"/>
    <x v="5"/>
    <x v="0"/>
    <x v="1"/>
    <x v="14"/>
    <x v="0"/>
    <n v="160"/>
    <n v="66"/>
    <n v="1"/>
    <x v="4"/>
    <n v="0.16"/>
    <n v="6.6000000000000003E-2"/>
    <n v="0.16"/>
    <n v="6.6000000000000003E-2"/>
  </r>
  <r>
    <x v="18"/>
    <x v="13"/>
    <x v="0"/>
    <x v="1"/>
    <x v="10"/>
    <x v="0"/>
    <n v="1151.5"/>
    <n v="752"/>
    <n v="1"/>
    <x v="4"/>
    <n v="1.1515"/>
    <n v="0.752"/>
    <n v="1.1515"/>
    <n v="0.752"/>
  </r>
  <r>
    <x v="18"/>
    <x v="7"/>
    <x v="0"/>
    <x v="0"/>
    <x v="0"/>
    <x v="0"/>
    <n v="92763.549999999988"/>
    <n v="39688.22"/>
    <n v="304"/>
    <x v="4"/>
    <n v="92.763549999999995"/>
    <n v="39.688220000000001"/>
    <n v="0.30514325657894736"/>
    <n v="0.13055335526315789"/>
  </r>
  <r>
    <x v="18"/>
    <x v="7"/>
    <x v="0"/>
    <x v="0"/>
    <x v="1"/>
    <x v="0"/>
    <n v="55564.55"/>
    <n v="22955.470000000005"/>
    <n v="207"/>
    <x v="4"/>
    <n v="55.564550000000004"/>
    <n v="22.955470000000005"/>
    <n v="0.26842777777777782"/>
    <n v="0.11089599033816427"/>
  </r>
  <r>
    <x v="18"/>
    <x v="7"/>
    <x v="0"/>
    <x v="0"/>
    <x v="3"/>
    <x v="0"/>
    <n v="13280.34"/>
    <n v="5931.3300000000008"/>
    <n v="46"/>
    <x v="4"/>
    <n v="13.280340000000001"/>
    <n v="5.9313300000000009"/>
    <n v="0.28870304347826087"/>
    <n v="0.12894195652173915"/>
  </r>
  <r>
    <x v="18"/>
    <x v="7"/>
    <x v="0"/>
    <x v="0"/>
    <x v="4"/>
    <x v="0"/>
    <n v="30488.719999999994"/>
    <n v="15451.259999999995"/>
    <n v="76"/>
    <x v="4"/>
    <n v="30.488719999999994"/>
    <n v="15.451259999999994"/>
    <n v="0.40116736842105255"/>
    <n v="0.20330605263157886"/>
  </r>
  <r>
    <x v="18"/>
    <x v="7"/>
    <x v="0"/>
    <x v="0"/>
    <x v="6"/>
    <x v="0"/>
    <n v="41388.020000000019"/>
    <n v="18825.859999999993"/>
    <n v="182"/>
    <x v="4"/>
    <n v="41.388020000000019"/>
    <n v="18.825859999999992"/>
    <n v="0.2274067032967034"/>
    <n v="0.10343879120879117"/>
  </r>
  <r>
    <x v="18"/>
    <x v="7"/>
    <x v="0"/>
    <x v="1"/>
    <x v="0"/>
    <x v="0"/>
    <n v="3603.83"/>
    <n v="3119.38"/>
    <n v="21"/>
    <x v="4"/>
    <n v="3.6038299999999999"/>
    <n v="3.11938"/>
    <n v="0.17161095238095236"/>
    <n v="0.14854190476190476"/>
  </r>
  <r>
    <x v="18"/>
    <x v="7"/>
    <x v="0"/>
    <x v="1"/>
    <x v="7"/>
    <x v="0"/>
    <n v="4857"/>
    <n v="4495.29"/>
    <n v="19"/>
    <x v="4"/>
    <n v="4.8570000000000002"/>
    <n v="4.4952899999999998"/>
    <n v="0.25563157894736843"/>
    <n v="0.23659421052631577"/>
  </r>
  <r>
    <x v="18"/>
    <x v="7"/>
    <x v="0"/>
    <x v="1"/>
    <x v="8"/>
    <x v="0"/>
    <n v="1190.1500000000003"/>
    <n v="513.37999999999988"/>
    <n v="17"/>
    <x v="4"/>
    <n v="1.1901500000000003"/>
    <n v="0.51337999999999984"/>
    <n v="7.0008823529411776E-2"/>
    <n v="3.0198823529411754E-2"/>
  </r>
  <r>
    <x v="18"/>
    <x v="7"/>
    <x v="0"/>
    <x v="1"/>
    <x v="10"/>
    <x v="0"/>
    <n v="9986.5200000000023"/>
    <n v="7478.65"/>
    <n v="42"/>
    <x v="4"/>
    <n v="9.9865200000000023"/>
    <n v="7.47865"/>
    <n v="0.23777428571428577"/>
    <n v="0.17806309523809524"/>
  </r>
  <r>
    <x v="18"/>
    <x v="7"/>
    <x v="0"/>
    <x v="1"/>
    <x v="11"/>
    <x v="0"/>
    <n v="166.35999999999999"/>
    <n v="184.87"/>
    <n v="4"/>
    <x v="4"/>
    <n v="0.16635999999999998"/>
    <n v="0.18487000000000001"/>
    <n v="4.1589999999999995E-2"/>
    <n v="4.6217500000000002E-2"/>
  </r>
  <r>
    <x v="18"/>
    <x v="7"/>
    <x v="0"/>
    <x v="1"/>
    <x v="12"/>
    <x v="0"/>
    <n v="6780.0200000000023"/>
    <n v="3981.2900000000004"/>
    <n v="91"/>
    <x v="4"/>
    <n v="6.7800200000000022"/>
    <n v="3.9812900000000004"/>
    <n v="7.4505714285714314E-2"/>
    <n v="4.3750439560439565E-2"/>
  </r>
  <r>
    <x v="18"/>
    <x v="7"/>
    <x v="0"/>
    <x v="1"/>
    <x v="13"/>
    <x v="0"/>
    <n v="10829.640000000001"/>
    <n v="6391.5900000000011"/>
    <n v="48"/>
    <x v="4"/>
    <n v="10.829640000000001"/>
    <n v="6.3915900000000008"/>
    <n v="0.22561750000000003"/>
    <n v="0.13315812500000002"/>
  </r>
  <r>
    <x v="18"/>
    <x v="7"/>
    <x v="0"/>
    <x v="1"/>
    <x v="1"/>
    <x v="0"/>
    <n v="14221.529999999999"/>
    <n v="8210.31"/>
    <n v="79"/>
    <x v="4"/>
    <n v="14.22153"/>
    <n v="8.2103099999999998"/>
    <n v="0.18001936708860758"/>
    <n v="0.1039279746835443"/>
  </r>
  <r>
    <x v="18"/>
    <x v="7"/>
    <x v="0"/>
    <x v="1"/>
    <x v="2"/>
    <x v="0"/>
    <n v="1138.05"/>
    <n v="486.13"/>
    <n v="17"/>
    <x v="4"/>
    <n v="1.13805"/>
    <n v="0.48613000000000001"/>
    <n v="6.6944117647058821E-2"/>
    <n v="2.8595882352941176E-2"/>
  </r>
  <r>
    <x v="18"/>
    <x v="7"/>
    <x v="0"/>
    <x v="1"/>
    <x v="14"/>
    <x v="0"/>
    <n v="1835.6"/>
    <n v="757.17000000000007"/>
    <n v="10"/>
    <x v="4"/>
    <n v="1.8355999999999999"/>
    <n v="0.75717000000000012"/>
    <n v="0.18356"/>
    <n v="7.5717000000000007E-2"/>
  </r>
  <r>
    <x v="18"/>
    <x v="7"/>
    <x v="0"/>
    <x v="1"/>
    <x v="16"/>
    <x v="0"/>
    <n v="463.03999999999996"/>
    <n v="191"/>
    <n v="3"/>
    <x v="4"/>
    <n v="0.46303999999999995"/>
    <n v="0.191"/>
    <n v="0.15434666666666666"/>
    <n v="6.3666666666666663E-2"/>
  </r>
  <r>
    <x v="18"/>
    <x v="7"/>
    <x v="1"/>
    <x v="2"/>
    <x v="17"/>
    <x v="0"/>
    <n v="11655.1"/>
    <n v="3662.7399999999989"/>
    <n v="33"/>
    <x v="4"/>
    <n v="11.655100000000001"/>
    <n v="3.662739999999999"/>
    <n v="0.35318484848484849"/>
    <n v="0.11099212121212118"/>
  </r>
  <r>
    <x v="18"/>
    <x v="8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8"/>
    <x v="19"/>
    <x v="0"/>
    <x v="1"/>
    <x v="0"/>
    <x v="0"/>
    <n v="3293.13"/>
    <n v="3888.76"/>
    <n v="2"/>
    <x v="4"/>
    <n v="3.2931300000000001"/>
    <n v="3.8887600000000004"/>
    <n v="1.6465650000000001"/>
    <n v="1.9443800000000002"/>
  </r>
  <r>
    <x v="18"/>
    <x v="9"/>
    <x v="0"/>
    <x v="0"/>
    <x v="0"/>
    <x v="0"/>
    <n v="907.5"/>
    <n v="426.25"/>
    <n v="7"/>
    <x v="4"/>
    <n v="0.90749999999999997"/>
    <n v="0.42625000000000002"/>
    <n v="0.12964285714285714"/>
    <n v="6.0892857142857144E-2"/>
  </r>
  <r>
    <x v="18"/>
    <x v="9"/>
    <x v="0"/>
    <x v="0"/>
    <x v="6"/>
    <x v="0"/>
    <n v="1053"/>
    <n v="540"/>
    <n v="3"/>
    <x v="4"/>
    <n v="1.0529999999999999"/>
    <n v="0.54"/>
    <n v="0.35099999999999998"/>
    <n v="0.18000000000000002"/>
  </r>
  <r>
    <x v="18"/>
    <x v="9"/>
    <x v="0"/>
    <x v="1"/>
    <x v="8"/>
    <x v="0"/>
    <n v="190.37"/>
    <n v="82.61"/>
    <n v="1"/>
    <x v="4"/>
    <n v="0.19037000000000001"/>
    <n v="8.2610000000000003E-2"/>
    <n v="0.19037000000000001"/>
    <n v="8.2610000000000003E-2"/>
  </r>
  <r>
    <x v="18"/>
    <x v="9"/>
    <x v="0"/>
    <x v="1"/>
    <x v="10"/>
    <x v="0"/>
    <n v="384"/>
    <n v="282"/>
    <n v="1"/>
    <x v="4"/>
    <n v="0.38400000000000001"/>
    <n v="0.28199999999999997"/>
    <n v="0.38400000000000001"/>
    <n v="0.28199999999999997"/>
  </r>
  <r>
    <x v="18"/>
    <x v="9"/>
    <x v="0"/>
    <x v="1"/>
    <x v="13"/>
    <x v="0"/>
    <n v="306"/>
    <n v="180"/>
    <n v="1"/>
    <x v="4"/>
    <n v="0.30599999999999999"/>
    <n v="0.18"/>
    <n v="0.30599999999999999"/>
    <n v="0.18"/>
  </r>
  <r>
    <x v="18"/>
    <x v="9"/>
    <x v="0"/>
    <x v="1"/>
    <x v="1"/>
    <x v="0"/>
    <n v="77.760000000000005"/>
    <n v="33.119999999999997"/>
    <n v="1"/>
    <x v="4"/>
    <n v="7.776000000000001E-2"/>
    <n v="3.3119999999999997E-2"/>
    <n v="7.776000000000001E-2"/>
    <n v="3.3119999999999997E-2"/>
  </r>
  <r>
    <x v="18"/>
    <x v="9"/>
    <x v="1"/>
    <x v="2"/>
    <x v="17"/>
    <x v="0"/>
    <n v="792"/>
    <n v="369.6"/>
    <n v="1"/>
    <x v="4"/>
    <n v="0.79200000000000004"/>
    <n v="0.36960000000000004"/>
    <n v="0.79200000000000004"/>
    <n v="0.36960000000000004"/>
  </r>
  <r>
    <x v="18"/>
    <x v="10"/>
    <x v="0"/>
    <x v="0"/>
    <x v="0"/>
    <x v="0"/>
    <n v="1989.9"/>
    <n v="623.70000000000005"/>
    <n v="1"/>
    <x v="4"/>
    <n v="1.9899"/>
    <n v="0.62370000000000003"/>
    <n v="1.9899"/>
    <n v="0.62370000000000003"/>
  </r>
  <r>
    <x v="18"/>
    <x v="10"/>
    <x v="0"/>
    <x v="0"/>
    <x v="1"/>
    <x v="0"/>
    <n v="145"/>
    <n v="60"/>
    <n v="1"/>
    <x v="4"/>
    <n v="0.14499999999999999"/>
    <n v="0.06"/>
    <n v="0.14499999999999999"/>
    <n v="0.06"/>
  </r>
  <r>
    <x v="18"/>
    <x v="10"/>
    <x v="0"/>
    <x v="0"/>
    <x v="6"/>
    <x v="0"/>
    <n v="2428"/>
    <n v="1099"/>
    <n v="6"/>
    <x v="4"/>
    <n v="2.4279999999999999"/>
    <n v="1.099"/>
    <n v="0.40466666666666667"/>
    <n v="0.18316666666666667"/>
  </r>
  <r>
    <x v="18"/>
    <x v="10"/>
    <x v="0"/>
    <x v="1"/>
    <x v="10"/>
    <x v="0"/>
    <n v="504"/>
    <n v="408"/>
    <n v="3"/>
    <x v="4"/>
    <n v="0.504"/>
    <n v="0.40799999999999997"/>
    <n v="0.16800000000000001"/>
    <n v="0.13599999999999998"/>
  </r>
  <r>
    <x v="18"/>
    <x v="10"/>
    <x v="0"/>
    <x v="1"/>
    <x v="13"/>
    <x v="0"/>
    <n v="614.52"/>
    <n v="373.94"/>
    <n v="1"/>
    <x v="4"/>
    <n v="0.61451999999999996"/>
    <n v="0.37393999999999999"/>
    <n v="0.61451999999999996"/>
    <n v="0.37393999999999999"/>
  </r>
  <r>
    <x v="18"/>
    <x v="10"/>
    <x v="0"/>
    <x v="1"/>
    <x v="6"/>
    <x v="0"/>
    <n v="468"/>
    <n v="420"/>
    <n v="2"/>
    <x v="4"/>
    <n v="0.46800000000000003"/>
    <n v="0.42"/>
    <n v="0.23400000000000001"/>
    <n v="0.21"/>
  </r>
  <r>
    <x v="19"/>
    <x v="0"/>
    <x v="0"/>
    <x v="0"/>
    <x v="5"/>
    <x v="0"/>
    <n v="45"/>
    <n v="21"/>
    <n v="1"/>
    <x v="4"/>
    <n v="4.4999999999999998E-2"/>
    <n v="2.1000000000000001E-2"/>
    <n v="4.4999999999999998E-2"/>
    <n v="2.1000000000000001E-2"/>
  </r>
  <r>
    <x v="19"/>
    <x v="0"/>
    <x v="0"/>
    <x v="1"/>
    <x v="10"/>
    <x v="0"/>
    <n v="5480.43"/>
    <n v="3559.4399999999996"/>
    <n v="9"/>
    <x v="4"/>
    <n v="5.4804300000000001"/>
    <n v="3.5594399999999995"/>
    <n v="0.60893666666666668"/>
    <n v="0.39549333333333325"/>
  </r>
  <r>
    <x v="19"/>
    <x v="0"/>
    <x v="0"/>
    <x v="1"/>
    <x v="13"/>
    <x v="0"/>
    <n v="1530"/>
    <n v="900"/>
    <n v="1"/>
    <x v="4"/>
    <n v="1.53"/>
    <n v="0.9"/>
    <n v="1.53"/>
    <n v="0.9"/>
  </r>
  <r>
    <x v="19"/>
    <x v="0"/>
    <x v="1"/>
    <x v="2"/>
    <x v="17"/>
    <x v="0"/>
    <n v="8271.01"/>
    <n v="1633.92"/>
    <n v="6"/>
    <x v="4"/>
    <n v="8.2710100000000004"/>
    <n v="1.63392"/>
    <n v="1.3785016666666667"/>
    <n v="0.27232000000000001"/>
  </r>
  <r>
    <x v="19"/>
    <x v="11"/>
    <x v="0"/>
    <x v="0"/>
    <x v="5"/>
    <x v="0"/>
    <n v="198"/>
    <n v="90"/>
    <n v="1"/>
    <x v="4"/>
    <n v="0.19800000000000001"/>
    <n v="0.09"/>
    <n v="0.19800000000000001"/>
    <n v="0.09"/>
  </r>
  <r>
    <x v="19"/>
    <x v="1"/>
    <x v="0"/>
    <x v="0"/>
    <x v="1"/>
    <x v="0"/>
    <n v="27.5"/>
    <n v="11.25"/>
    <n v="1"/>
    <x v="4"/>
    <n v="2.75E-2"/>
    <n v="1.125E-2"/>
    <n v="2.75E-2"/>
    <n v="1.125E-2"/>
  </r>
  <r>
    <x v="19"/>
    <x v="1"/>
    <x v="0"/>
    <x v="0"/>
    <x v="4"/>
    <x v="0"/>
    <n v="200.64"/>
    <n v="77"/>
    <n v="1"/>
    <x v="4"/>
    <n v="0.20063999999999999"/>
    <n v="7.6999999999999999E-2"/>
    <n v="0.20063999999999999"/>
    <n v="7.6999999999999999E-2"/>
  </r>
  <r>
    <x v="19"/>
    <x v="1"/>
    <x v="0"/>
    <x v="0"/>
    <x v="5"/>
    <x v="0"/>
    <n v="5859.2999999999993"/>
    <n v="3062.6000000000004"/>
    <n v="51"/>
    <x v="4"/>
    <n v="5.8592999999999993"/>
    <n v="3.0626000000000002"/>
    <n v="0.11488823529411764"/>
    <n v="6.0050980392156866E-2"/>
  </r>
  <r>
    <x v="19"/>
    <x v="1"/>
    <x v="0"/>
    <x v="0"/>
    <x v="6"/>
    <x v="0"/>
    <n v="164"/>
    <n v="64"/>
    <n v="1"/>
    <x v="4"/>
    <n v="0.16400000000000001"/>
    <n v="6.4000000000000001E-2"/>
    <n v="0.16400000000000001"/>
    <n v="6.4000000000000001E-2"/>
  </r>
  <r>
    <x v="19"/>
    <x v="1"/>
    <x v="0"/>
    <x v="1"/>
    <x v="10"/>
    <x v="0"/>
    <n v="338.8"/>
    <n v="220.22"/>
    <n v="1"/>
    <x v="4"/>
    <n v="0.33879999999999999"/>
    <n v="0.22022"/>
    <n v="0.33879999999999999"/>
    <n v="0.22022"/>
  </r>
  <r>
    <x v="19"/>
    <x v="1"/>
    <x v="0"/>
    <x v="1"/>
    <x v="13"/>
    <x v="0"/>
    <n v="540"/>
    <n v="270"/>
    <n v="1"/>
    <x v="4"/>
    <n v="0.54"/>
    <n v="0.27"/>
    <n v="0.54"/>
    <n v="0.27"/>
  </r>
  <r>
    <x v="19"/>
    <x v="2"/>
    <x v="1"/>
    <x v="2"/>
    <x v="17"/>
    <x v="0"/>
    <n v="1158.04"/>
    <n v="19.61"/>
    <n v="3"/>
    <x v="4"/>
    <n v="1.15804"/>
    <n v="1.9609999999999999E-2"/>
    <n v="0.38601333333333332"/>
    <n v="6.5366666666666663E-3"/>
  </r>
  <r>
    <x v="19"/>
    <x v="12"/>
    <x v="0"/>
    <x v="0"/>
    <x v="4"/>
    <x v="0"/>
    <n v="603.62"/>
    <n v="264"/>
    <n v="1"/>
    <x v="4"/>
    <n v="0.60362000000000005"/>
    <n v="0.26400000000000001"/>
    <n v="0.60362000000000005"/>
    <n v="0.26400000000000001"/>
  </r>
  <r>
    <x v="19"/>
    <x v="12"/>
    <x v="0"/>
    <x v="0"/>
    <x v="6"/>
    <x v="0"/>
    <n v="92.67"/>
    <n v="33.270000000000003"/>
    <n v="1"/>
    <x v="4"/>
    <n v="9.2670000000000002E-2"/>
    <n v="3.3270000000000001E-2"/>
    <n v="9.2670000000000002E-2"/>
    <n v="3.3270000000000001E-2"/>
  </r>
  <r>
    <x v="19"/>
    <x v="12"/>
    <x v="0"/>
    <x v="1"/>
    <x v="1"/>
    <x v="0"/>
    <n v="111.44"/>
    <n v="46.2"/>
    <n v="1"/>
    <x v="4"/>
    <n v="0.11144"/>
    <n v="4.6200000000000005E-2"/>
    <n v="0.11144"/>
    <n v="4.6200000000000005E-2"/>
  </r>
  <r>
    <x v="19"/>
    <x v="12"/>
    <x v="1"/>
    <x v="2"/>
    <x v="17"/>
    <x v="0"/>
    <n v="491.58"/>
    <n v="8.33"/>
    <n v="1"/>
    <x v="4"/>
    <n v="0.49157999999999996"/>
    <n v="8.3300000000000006E-3"/>
    <n v="0.49157999999999996"/>
    <n v="8.3300000000000006E-3"/>
  </r>
  <r>
    <x v="19"/>
    <x v="5"/>
    <x v="0"/>
    <x v="0"/>
    <x v="0"/>
    <x v="0"/>
    <n v="854.4"/>
    <n v="369.6"/>
    <n v="1"/>
    <x v="4"/>
    <n v="0.85439999999999994"/>
    <n v="0.36960000000000004"/>
    <n v="0.85439999999999994"/>
    <n v="0.36960000000000004"/>
  </r>
  <r>
    <x v="19"/>
    <x v="5"/>
    <x v="0"/>
    <x v="0"/>
    <x v="1"/>
    <x v="0"/>
    <n v="1998"/>
    <n v="839"/>
    <n v="8"/>
    <x v="4"/>
    <n v="1.998"/>
    <n v="0.83899999999999997"/>
    <n v="0.24975"/>
    <n v="0.104875"/>
  </r>
  <r>
    <x v="19"/>
    <x v="5"/>
    <x v="0"/>
    <x v="0"/>
    <x v="2"/>
    <x v="0"/>
    <n v="61.2"/>
    <n v="24.48"/>
    <n v="1"/>
    <x v="4"/>
    <n v="6.1200000000000004E-2"/>
    <n v="2.4480000000000002E-2"/>
    <n v="6.1200000000000004E-2"/>
    <n v="2.4480000000000002E-2"/>
  </r>
  <r>
    <x v="19"/>
    <x v="5"/>
    <x v="0"/>
    <x v="0"/>
    <x v="3"/>
    <x v="0"/>
    <n v="457.2"/>
    <n v="285.3"/>
    <n v="2"/>
    <x v="4"/>
    <n v="0.4572"/>
    <n v="0.2853"/>
    <n v="0.2286"/>
    <n v="0.14265"/>
  </r>
  <r>
    <x v="19"/>
    <x v="5"/>
    <x v="0"/>
    <x v="0"/>
    <x v="4"/>
    <x v="0"/>
    <n v="26367.669999999995"/>
    <n v="10617.790000000003"/>
    <n v="81"/>
    <x v="4"/>
    <n v="26.367669999999993"/>
    <n v="10.617790000000003"/>
    <n v="0.3255267901234567"/>
    <n v="0.13108382716049385"/>
  </r>
  <r>
    <x v="19"/>
    <x v="5"/>
    <x v="0"/>
    <x v="0"/>
    <x v="5"/>
    <x v="0"/>
    <n v="9588.0400000000009"/>
    <n v="5372.28"/>
    <n v="46"/>
    <x v="4"/>
    <n v="9.5880400000000012"/>
    <n v="5.3722799999999999"/>
    <n v="0.20843565217391308"/>
    <n v="0.11678869565217391"/>
  </r>
  <r>
    <x v="19"/>
    <x v="5"/>
    <x v="0"/>
    <x v="0"/>
    <x v="6"/>
    <x v="0"/>
    <n v="9922.5499999999993"/>
    <n v="4289.3"/>
    <n v="44"/>
    <x v="4"/>
    <n v="9.9225499999999993"/>
    <n v="4.2892999999999999"/>
    <n v="0.22551249999999998"/>
    <n v="9.7484090909090909E-2"/>
  </r>
  <r>
    <x v="19"/>
    <x v="5"/>
    <x v="0"/>
    <x v="1"/>
    <x v="0"/>
    <x v="0"/>
    <n v="101.31"/>
    <n v="59.400000000000006"/>
    <n v="3"/>
    <x v="4"/>
    <n v="0.10131"/>
    <n v="5.9400000000000008E-2"/>
    <n v="3.3770000000000001E-2"/>
    <n v="1.9800000000000002E-2"/>
  </r>
  <r>
    <x v="19"/>
    <x v="5"/>
    <x v="0"/>
    <x v="1"/>
    <x v="7"/>
    <x v="0"/>
    <n v="1679.8"/>
    <n v="1513.25"/>
    <n v="5"/>
    <x v="4"/>
    <n v="1.6798"/>
    <n v="1.51325"/>
    <n v="0.33595999999999998"/>
    <n v="0.30264999999999997"/>
  </r>
  <r>
    <x v="19"/>
    <x v="5"/>
    <x v="0"/>
    <x v="1"/>
    <x v="10"/>
    <x v="0"/>
    <n v="20595.969999999994"/>
    <n v="14310.689999999997"/>
    <n v="32"/>
    <x v="4"/>
    <n v="20.595969999999994"/>
    <n v="14.310689999999997"/>
    <n v="0.64362406249999982"/>
    <n v="0.44720906249999992"/>
  </r>
  <r>
    <x v="19"/>
    <x v="5"/>
    <x v="0"/>
    <x v="1"/>
    <x v="12"/>
    <x v="0"/>
    <n v="1512.1"/>
    <n v="1095"/>
    <n v="11"/>
    <x v="4"/>
    <n v="1.5121"/>
    <n v="1.095"/>
    <n v="0.13746363636363637"/>
    <n v="9.9545454545454548E-2"/>
  </r>
  <r>
    <x v="19"/>
    <x v="5"/>
    <x v="0"/>
    <x v="1"/>
    <x v="13"/>
    <x v="0"/>
    <n v="5924.9199999999992"/>
    <n v="3421.9799999999996"/>
    <n v="16"/>
    <x v="4"/>
    <n v="5.9249199999999993"/>
    <n v="3.4219799999999996"/>
    <n v="0.37030749999999996"/>
    <n v="0.21387374999999997"/>
  </r>
  <r>
    <x v="19"/>
    <x v="5"/>
    <x v="0"/>
    <x v="1"/>
    <x v="1"/>
    <x v="0"/>
    <n v="262.04000000000002"/>
    <n v="133.19999999999999"/>
    <n v="2"/>
    <x v="4"/>
    <n v="0.26204"/>
    <n v="0.13319999999999999"/>
    <n v="0.13102"/>
    <n v="6.6599999999999993E-2"/>
  </r>
  <r>
    <x v="19"/>
    <x v="5"/>
    <x v="0"/>
    <x v="1"/>
    <x v="15"/>
    <x v="0"/>
    <n v="702.8"/>
    <n v="577.29999999999995"/>
    <n v="1"/>
    <x v="4"/>
    <n v="0.70279999999999998"/>
    <n v="0.57729999999999992"/>
    <n v="0.70279999999999998"/>
    <n v="0.57729999999999992"/>
  </r>
  <r>
    <x v="19"/>
    <x v="5"/>
    <x v="1"/>
    <x v="2"/>
    <x v="17"/>
    <x v="0"/>
    <n v="15933.609999999999"/>
    <n v="4197.4699999999993"/>
    <n v="37"/>
    <x v="4"/>
    <n v="15.933609999999998"/>
    <n v="4.1974699999999991"/>
    <n v="0.43063810810810804"/>
    <n v="0.11344513513513511"/>
  </r>
  <r>
    <x v="19"/>
    <x v="13"/>
    <x v="0"/>
    <x v="0"/>
    <x v="1"/>
    <x v="0"/>
    <n v="1270.1999999999998"/>
    <n v="525.6"/>
    <n v="5"/>
    <x v="4"/>
    <n v="1.2701999999999998"/>
    <n v="0.52560000000000007"/>
    <n v="0.25403999999999993"/>
    <n v="0.10512000000000002"/>
  </r>
  <r>
    <x v="19"/>
    <x v="13"/>
    <x v="0"/>
    <x v="0"/>
    <x v="6"/>
    <x v="0"/>
    <n v="540"/>
    <n v="270"/>
    <n v="1"/>
    <x v="4"/>
    <n v="0.54"/>
    <n v="0.27"/>
    <n v="0.54"/>
    <n v="0.27"/>
  </r>
  <r>
    <x v="19"/>
    <x v="13"/>
    <x v="0"/>
    <x v="1"/>
    <x v="7"/>
    <x v="0"/>
    <n v="3395.56"/>
    <n v="3091.5600000000004"/>
    <n v="4"/>
    <x v="4"/>
    <n v="3.3955600000000001"/>
    <n v="3.0915600000000003"/>
    <n v="0.84889000000000003"/>
    <n v="0.77289000000000008"/>
  </r>
  <r>
    <x v="19"/>
    <x v="13"/>
    <x v="0"/>
    <x v="1"/>
    <x v="8"/>
    <x v="0"/>
    <n v="508.8"/>
    <n v="220.8"/>
    <n v="1"/>
    <x v="4"/>
    <n v="0.50880000000000003"/>
    <n v="0.22080000000000002"/>
    <n v="0.50880000000000003"/>
    <n v="0.22080000000000002"/>
  </r>
  <r>
    <x v="19"/>
    <x v="13"/>
    <x v="0"/>
    <x v="1"/>
    <x v="10"/>
    <x v="0"/>
    <n v="8280.51"/>
    <n v="5624.24"/>
    <n v="10"/>
    <x v="4"/>
    <n v="8.2805099999999996"/>
    <n v="5.6242399999999995"/>
    <n v="0.82805099999999998"/>
    <n v="0.56242399999999992"/>
  </r>
  <r>
    <x v="19"/>
    <x v="13"/>
    <x v="0"/>
    <x v="1"/>
    <x v="13"/>
    <x v="0"/>
    <n v="7993.8400000000011"/>
    <n v="4288.18"/>
    <n v="16"/>
    <x v="4"/>
    <n v="7.9938400000000014"/>
    <n v="4.2881800000000005"/>
    <n v="0.49961500000000009"/>
    <n v="0.26801125000000003"/>
  </r>
  <r>
    <x v="19"/>
    <x v="13"/>
    <x v="0"/>
    <x v="1"/>
    <x v="1"/>
    <x v="0"/>
    <n v="398"/>
    <n v="165"/>
    <n v="2"/>
    <x v="4"/>
    <n v="0.39800000000000002"/>
    <n v="0.16500000000000001"/>
    <n v="0.19900000000000001"/>
    <n v="8.2500000000000004E-2"/>
  </r>
  <r>
    <x v="19"/>
    <x v="13"/>
    <x v="0"/>
    <x v="1"/>
    <x v="15"/>
    <x v="0"/>
    <n v="2660"/>
    <n v="2185"/>
    <n v="4"/>
    <x v="4"/>
    <n v="2.66"/>
    <n v="2.1850000000000001"/>
    <n v="0.66500000000000004"/>
    <n v="0.54625000000000001"/>
  </r>
  <r>
    <x v="19"/>
    <x v="13"/>
    <x v="1"/>
    <x v="2"/>
    <x v="17"/>
    <x v="0"/>
    <n v="1227.2"/>
    <n v="20.8"/>
    <n v="2"/>
    <x v="4"/>
    <n v="1.2272000000000001"/>
    <n v="2.0799999999999999E-2"/>
    <n v="0.61360000000000003"/>
    <n v="1.04E-2"/>
  </r>
  <r>
    <x v="19"/>
    <x v="6"/>
    <x v="0"/>
    <x v="0"/>
    <x v="5"/>
    <x v="0"/>
    <n v="7812"/>
    <n v="3645.6"/>
    <n v="17"/>
    <x v="4"/>
    <n v="7.8120000000000003"/>
    <n v="3.6456"/>
    <n v="0.45952941176470591"/>
    <n v="0.21444705882352941"/>
  </r>
  <r>
    <x v="19"/>
    <x v="6"/>
    <x v="0"/>
    <x v="0"/>
    <x v="6"/>
    <x v="0"/>
    <n v="360"/>
    <n v="168"/>
    <n v="1"/>
    <x v="4"/>
    <n v="0.36"/>
    <n v="0.16800000000000001"/>
    <n v="0.36"/>
    <n v="0.16800000000000001"/>
  </r>
  <r>
    <x v="19"/>
    <x v="6"/>
    <x v="1"/>
    <x v="2"/>
    <x v="17"/>
    <x v="0"/>
    <n v="3097.6899999999996"/>
    <n v="698.83999999999992"/>
    <n v="5"/>
    <x v="4"/>
    <n v="3.0976899999999996"/>
    <n v="0.69883999999999991"/>
    <n v="0.61953799999999992"/>
    <n v="0.13976799999999998"/>
  </r>
  <r>
    <x v="19"/>
    <x v="8"/>
    <x v="2"/>
    <x v="4"/>
    <x v="24"/>
    <x v="0"/>
    <n v="1240"/>
    <n v="1209"/>
    <n v="2"/>
    <x v="4"/>
    <n v="1.24"/>
    <n v="1.2090000000000001"/>
    <n v="0.62"/>
    <n v="0.60450000000000004"/>
  </r>
  <r>
    <x v="19"/>
    <x v="8"/>
    <x v="0"/>
    <x v="3"/>
    <x v="17"/>
    <x v="0"/>
    <n v="2460.0699999999997"/>
    <n v="1172.6500000000001"/>
    <n v="4"/>
    <x v="4"/>
    <n v="2.4600699999999995"/>
    <n v="1.1726500000000002"/>
    <n v="0.61501749999999988"/>
    <n v="0.29316250000000005"/>
  </r>
  <r>
    <x v="19"/>
    <x v="8"/>
    <x v="0"/>
    <x v="0"/>
    <x v="0"/>
    <x v="0"/>
    <n v="64110.96"/>
    <n v="26734.29"/>
    <n v="84"/>
    <x v="4"/>
    <n v="64.110960000000006"/>
    <n v="26.734290000000001"/>
    <n v="0.7632257142857144"/>
    <n v="0.31826535714285714"/>
  </r>
  <r>
    <x v="19"/>
    <x v="8"/>
    <x v="0"/>
    <x v="0"/>
    <x v="1"/>
    <x v="0"/>
    <n v="146377.08000000005"/>
    <n v="61862.35"/>
    <n v="501"/>
    <x v="4"/>
    <n v="146.37708000000003"/>
    <n v="61.862349999999999"/>
    <n v="0.29216982035928152"/>
    <n v="0.12347774451097804"/>
  </r>
  <r>
    <x v="19"/>
    <x v="8"/>
    <x v="0"/>
    <x v="0"/>
    <x v="2"/>
    <x v="0"/>
    <n v="6288.1999999999989"/>
    <n v="2407.42"/>
    <n v="24"/>
    <x v="4"/>
    <n v="6.2881999999999989"/>
    <n v="2.4074200000000001"/>
    <n v="0.26200833333333329"/>
    <n v="0.10030916666666667"/>
  </r>
  <r>
    <x v="19"/>
    <x v="8"/>
    <x v="0"/>
    <x v="0"/>
    <x v="3"/>
    <x v="0"/>
    <n v="61122.600000000006"/>
    <n v="29628.799999999999"/>
    <n v="99"/>
    <x v="4"/>
    <n v="61.122600000000006"/>
    <n v="29.628799999999998"/>
    <n v="0.61740000000000006"/>
    <n v="0.29928080808080804"/>
  </r>
  <r>
    <x v="19"/>
    <x v="8"/>
    <x v="0"/>
    <x v="0"/>
    <x v="4"/>
    <x v="0"/>
    <n v="499969.10999999987"/>
    <n v="201818.32000000009"/>
    <n v="1461"/>
    <x v="4"/>
    <n v="499.96910999999989"/>
    <n v="201.81832000000009"/>
    <n v="0.34221020533880897"/>
    <n v="0.13813711156741965"/>
  </r>
  <r>
    <x v="19"/>
    <x v="8"/>
    <x v="0"/>
    <x v="0"/>
    <x v="5"/>
    <x v="0"/>
    <n v="139448.49999999994"/>
    <n v="76207.630000000048"/>
    <n v="507"/>
    <x v="4"/>
    <n v="139.44849999999994"/>
    <n v="76.207630000000051"/>
    <n v="0.27504635108481251"/>
    <n v="0.15031090729783048"/>
  </r>
  <r>
    <x v="19"/>
    <x v="8"/>
    <x v="0"/>
    <x v="0"/>
    <x v="6"/>
    <x v="0"/>
    <n v="250743.84000000003"/>
    <n v="114846.38000000012"/>
    <n v="794"/>
    <x v="4"/>
    <n v="250.74384000000003"/>
    <n v="114.84638000000012"/>
    <n v="0.31579828715365243"/>
    <n v="0.14464279596977345"/>
  </r>
  <r>
    <x v="19"/>
    <x v="8"/>
    <x v="0"/>
    <x v="1"/>
    <x v="0"/>
    <x v="0"/>
    <n v="94.63"/>
    <n v="55.08"/>
    <n v="3"/>
    <x v="4"/>
    <n v="9.4629999999999992E-2"/>
    <n v="5.5079999999999997E-2"/>
    <n v="3.1543333333333333E-2"/>
    <n v="1.8359999999999998E-2"/>
  </r>
  <r>
    <x v="19"/>
    <x v="8"/>
    <x v="0"/>
    <x v="1"/>
    <x v="7"/>
    <x v="0"/>
    <n v="23851.059999999994"/>
    <n v="21767.420000000002"/>
    <n v="63"/>
    <x v="4"/>
    <n v="23.851059999999993"/>
    <n v="21.767420000000001"/>
    <n v="0.37858825396825385"/>
    <n v="0.3455146031746032"/>
  </r>
  <r>
    <x v="19"/>
    <x v="8"/>
    <x v="0"/>
    <x v="1"/>
    <x v="8"/>
    <x v="0"/>
    <n v="5361.72"/>
    <n v="2395.27"/>
    <n v="21"/>
    <x v="4"/>
    <n v="5.36172"/>
    <n v="2.39527"/>
    <n v="0.25531999999999999"/>
    <n v="0.11406047619047618"/>
  </r>
  <r>
    <x v="19"/>
    <x v="8"/>
    <x v="0"/>
    <x v="1"/>
    <x v="9"/>
    <x v="0"/>
    <n v="148.80000000000001"/>
    <n v="115.2"/>
    <n v="1"/>
    <x v="4"/>
    <n v="0.14880000000000002"/>
    <n v="0.1152"/>
    <n v="0.14880000000000002"/>
    <n v="0.1152"/>
  </r>
  <r>
    <x v="19"/>
    <x v="8"/>
    <x v="0"/>
    <x v="1"/>
    <x v="10"/>
    <x v="0"/>
    <n v="60916.91000000004"/>
    <n v="44447.699999999961"/>
    <n v="136"/>
    <x v="4"/>
    <n v="60.916910000000037"/>
    <n v="44.447699999999962"/>
    <n v="0.44791845588235324"/>
    <n v="0.32682132352941151"/>
  </r>
  <r>
    <x v="19"/>
    <x v="8"/>
    <x v="0"/>
    <x v="1"/>
    <x v="11"/>
    <x v="0"/>
    <n v="11278.980000000001"/>
    <n v="10809.740000000003"/>
    <n v="31"/>
    <x v="4"/>
    <n v="11.278980000000001"/>
    <n v="10.809740000000003"/>
    <n v="0.36383806451612904"/>
    <n v="0.34870129032258074"/>
  </r>
  <r>
    <x v="19"/>
    <x v="8"/>
    <x v="0"/>
    <x v="1"/>
    <x v="12"/>
    <x v="0"/>
    <n v="13618.960000000003"/>
    <n v="9294.2699999999986"/>
    <n v="73"/>
    <x v="4"/>
    <n v="13.618960000000003"/>
    <n v="9.2942699999999991"/>
    <n v="0.18656109589041101"/>
    <n v="0.12731876712328766"/>
  </r>
  <r>
    <x v="19"/>
    <x v="8"/>
    <x v="0"/>
    <x v="1"/>
    <x v="13"/>
    <x v="0"/>
    <n v="65996.31"/>
    <n v="40365.689999999988"/>
    <n v="175"/>
    <x v="4"/>
    <n v="65.996309999999994"/>
    <n v="40.365689999999987"/>
    <n v="0.3771217714285714"/>
    <n v="0.23066108571428565"/>
  </r>
  <r>
    <x v="19"/>
    <x v="8"/>
    <x v="0"/>
    <x v="1"/>
    <x v="1"/>
    <x v="0"/>
    <n v="11740.789999999999"/>
    <n v="6348.88"/>
    <n v="48"/>
    <x v="4"/>
    <n v="11.740789999999999"/>
    <n v="6.3488800000000003"/>
    <n v="0.24459979166666665"/>
    <n v="0.13226833333333335"/>
  </r>
  <r>
    <x v="19"/>
    <x v="8"/>
    <x v="0"/>
    <x v="1"/>
    <x v="2"/>
    <x v="0"/>
    <n v="2439.6000000000004"/>
    <n v="1055.8800000000001"/>
    <n v="15"/>
    <x v="4"/>
    <n v="2.4396000000000004"/>
    <n v="1.0558800000000002"/>
    <n v="0.16264000000000003"/>
    <n v="7.039200000000001E-2"/>
  </r>
  <r>
    <x v="19"/>
    <x v="8"/>
    <x v="0"/>
    <x v="1"/>
    <x v="14"/>
    <x v="0"/>
    <n v="4041.4"/>
    <n v="1928.6000000000001"/>
    <n v="12"/>
    <x v="4"/>
    <n v="4.0414000000000003"/>
    <n v="1.9286000000000001"/>
    <n v="0.33678333333333338"/>
    <n v="0.16071666666666667"/>
  </r>
  <r>
    <x v="19"/>
    <x v="8"/>
    <x v="0"/>
    <x v="1"/>
    <x v="4"/>
    <x v="0"/>
    <n v="1397.76"/>
    <n v="1254.4000000000001"/>
    <n v="5"/>
    <x v="4"/>
    <n v="1.3977599999999999"/>
    <n v="1.2544000000000002"/>
    <n v="0.27955199999999997"/>
    <n v="0.25088000000000005"/>
  </r>
  <r>
    <x v="19"/>
    <x v="8"/>
    <x v="0"/>
    <x v="1"/>
    <x v="5"/>
    <x v="0"/>
    <n v="686.40000000000009"/>
    <n v="556"/>
    <n v="3"/>
    <x v="4"/>
    <n v="0.68640000000000012"/>
    <n v="0.55600000000000005"/>
    <n v="0.22880000000000003"/>
    <n v="0.18533333333333335"/>
  </r>
  <r>
    <x v="19"/>
    <x v="8"/>
    <x v="0"/>
    <x v="1"/>
    <x v="6"/>
    <x v="0"/>
    <n v="1652.0900000000001"/>
    <n v="1026.8499999999999"/>
    <n v="4"/>
    <x v="4"/>
    <n v="1.6520900000000001"/>
    <n v="1.0268499999999998"/>
    <n v="0.41302250000000001"/>
    <n v="0.25671249999999995"/>
  </r>
  <r>
    <x v="19"/>
    <x v="8"/>
    <x v="0"/>
    <x v="1"/>
    <x v="15"/>
    <x v="0"/>
    <n v="10834.64"/>
    <n v="8909.5"/>
    <n v="11"/>
    <x v="4"/>
    <n v="10.83464"/>
    <n v="8.9094999999999995"/>
    <n v="0.9849672727272728"/>
    <n v="0.80995454545454537"/>
  </r>
  <r>
    <x v="19"/>
    <x v="8"/>
    <x v="0"/>
    <x v="1"/>
    <x v="16"/>
    <x v="0"/>
    <n v="34"/>
    <n v="8"/>
    <n v="1"/>
    <x v="4"/>
    <n v="3.4000000000000002E-2"/>
    <n v="8.0000000000000002E-3"/>
    <n v="3.4000000000000002E-2"/>
    <n v="8.0000000000000002E-3"/>
  </r>
  <r>
    <x v="19"/>
    <x v="8"/>
    <x v="1"/>
    <x v="2"/>
    <x v="17"/>
    <x v="0"/>
    <n v="121565.81000000003"/>
    <n v="64369.50999999998"/>
    <n v="346"/>
    <x v="4"/>
    <n v="121.56581000000003"/>
    <n v="64.369509999999977"/>
    <n v="0.35134627167630067"/>
    <n v="0.18603904624277451"/>
  </r>
  <r>
    <x v="19"/>
    <x v="10"/>
    <x v="0"/>
    <x v="0"/>
    <x v="0"/>
    <x v="0"/>
    <n v="7911.45"/>
    <n v="3281.75"/>
    <n v="19"/>
    <x v="4"/>
    <n v="7.9114499999999994"/>
    <n v="3.2817500000000002"/>
    <n v="0.41639210526315784"/>
    <n v="0.17272368421052633"/>
  </r>
  <r>
    <x v="19"/>
    <x v="10"/>
    <x v="0"/>
    <x v="0"/>
    <x v="1"/>
    <x v="0"/>
    <n v="2750.15"/>
    <n v="1129.0500000000002"/>
    <n v="15"/>
    <x v="4"/>
    <n v="2.7501500000000001"/>
    <n v="1.1290500000000001"/>
    <n v="0.18334333333333333"/>
    <n v="7.5270000000000004E-2"/>
  </r>
  <r>
    <x v="19"/>
    <x v="10"/>
    <x v="0"/>
    <x v="0"/>
    <x v="3"/>
    <x v="0"/>
    <n v="2366.4"/>
    <n v="1339.8"/>
    <n v="4"/>
    <x v="4"/>
    <n v="2.3664000000000001"/>
    <n v="1.3397999999999999"/>
    <n v="0.59160000000000001"/>
    <n v="0.33494999999999997"/>
  </r>
  <r>
    <x v="19"/>
    <x v="10"/>
    <x v="0"/>
    <x v="0"/>
    <x v="4"/>
    <x v="0"/>
    <n v="22840.940000000002"/>
    <n v="9020.7000000000007"/>
    <n v="51"/>
    <x v="4"/>
    <n v="22.840940000000003"/>
    <n v="9.0207000000000015"/>
    <n v="0.44786156862745102"/>
    <n v="0.17687647058823533"/>
  </r>
  <r>
    <x v="19"/>
    <x v="10"/>
    <x v="0"/>
    <x v="0"/>
    <x v="5"/>
    <x v="0"/>
    <n v="5574.25"/>
    <n v="2734.4999999999995"/>
    <n v="24"/>
    <x v="4"/>
    <n v="5.5742500000000001"/>
    <n v="2.7344999999999997"/>
    <n v="0.23226041666666666"/>
    <n v="0.11393749999999998"/>
  </r>
  <r>
    <x v="19"/>
    <x v="10"/>
    <x v="0"/>
    <x v="0"/>
    <x v="6"/>
    <x v="0"/>
    <n v="7216.3499999999995"/>
    <n v="3375.0799999999995"/>
    <n v="12"/>
    <x v="4"/>
    <n v="7.2163499999999994"/>
    <n v="3.3750799999999996"/>
    <n v="0.60136249999999991"/>
    <n v="0.28125666666666665"/>
  </r>
  <r>
    <x v="19"/>
    <x v="10"/>
    <x v="0"/>
    <x v="1"/>
    <x v="7"/>
    <x v="0"/>
    <n v="5496.3"/>
    <n v="4965.7800000000007"/>
    <n v="18"/>
    <x v="4"/>
    <n v="5.4962999999999997"/>
    <n v="4.9657800000000005"/>
    <n v="0.30535000000000001"/>
    <n v="0.27587666666666671"/>
  </r>
  <r>
    <x v="19"/>
    <x v="10"/>
    <x v="0"/>
    <x v="1"/>
    <x v="8"/>
    <x v="0"/>
    <n v="795"/>
    <n v="600"/>
    <n v="1"/>
    <x v="4"/>
    <n v="0.79500000000000004"/>
    <n v="0.6"/>
    <n v="0.79500000000000004"/>
    <n v="0.6"/>
  </r>
  <r>
    <x v="19"/>
    <x v="10"/>
    <x v="0"/>
    <x v="1"/>
    <x v="10"/>
    <x v="0"/>
    <n v="21116.589999999997"/>
    <n v="14496.999999999996"/>
    <n v="49"/>
    <x v="4"/>
    <n v="21.116589999999995"/>
    <n v="14.496999999999996"/>
    <n v="0.43095081632653054"/>
    <n v="0.29585714285714276"/>
  </r>
  <r>
    <x v="19"/>
    <x v="10"/>
    <x v="0"/>
    <x v="1"/>
    <x v="11"/>
    <x v="0"/>
    <n v="4311.63"/>
    <n v="4240.3499999999995"/>
    <n v="7"/>
    <x v="4"/>
    <n v="4.3116300000000001"/>
    <n v="4.2403499999999994"/>
    <n v="0.61594714285714292"/>
    <n v="0.60576428571428564"/>
  </r>
  <r>
    <x v="19"/>
    <x v="10"/>
    <x v="0"/>
    <x v="1"/>
    <x v="12"/>
    <x v="0"/>
    <n v="762.16"/>
    <n v="433.04"/>
    <n v="9"/>
    <x v="4"/>
    <n v="0.76215999999999995"/>
    <n v="0.43304000000000004"/>
    <n v="8.4684444444444437E-2"/>
    <n v="4.8115555555555557E-2"/>
  </r>
  <r>
    <x v="19"/>
    <x v="10"/>
    <x v="0"/>
    <x v="1"/>
    <x v="13"/>
    <x v="0"/>
    <n v="3635.3"/>
    <n v="2027.4"/>
    <n v="10"/>
    <x v="4"/>
    <n v="3.6353"/>
    <n v="2.0274000000000001"/>
    <n v="0.36353000000000002"/>
    <n v="0.20274"/>
  </r>
  <r>
    <x v="19"/>
    <x v="10"/>
    <x v="0"/>
    <x v="1"/>
    <x v="1"/>
    <x v="0"/>
    <n v="333.17"/>
    <n v="199.37"/>
    <n v="2"/>
    <x v="4"/>
    <n v="0.33317000000000002"/>
    <n v="0.19936999999999999"/>
    <n v="0.16658500000000001"/>
    <n v="9.9684999999999996E-2"/>
  </r>
  <r>
    <x v="19"/>
    <x v="10"/>
    <x v="0"/>
    <x v="1"/>
    <x v="5"/>
    <x v="0"/>
    <n v="232.05"/>
    <n v="208.25"/>
    <n v="1"/>
    <x v="4"/>
    <n v="0.23205000000000001"/>
    <n v="0.20824999999999999"/>
    <n v="0.23205000000000001"/>
    <n v="0.20824999999999999"/>
  </r>
  <r>
    <x v="19"/>
    <x v="10"/>
    <x v="0"/>
    <x v="1"/>
    <x v="15"/>
    <x v="0"/>
    <n v="1936.48"/>
    <n v="1590.6799999999998"/>
    <n v="5"/>
    <x v="4"/>
    <n v="1.93648"/>
    <n v="1.5906799999999999"/>
    <n v="0.38729599999999997"/>
    <n v="0.31813599999999997"/>
  </r>
  <r>
    <x v="19"/>
    <x v="10"/>
    <x v="1"/>
    <x v="2"/>
    <x v="17"/>
    <x v="0"/>
    <n v="6204"/>
    <n v="4640.9399999999987"/>
    <n v="19"/>
    <x v="4"/>
    <n v="6.2039999999999997"/>
    <n v="4.6409399999999987"/>
    <n v="0.32652631578947366"/>
    <n v="0.24425999999999992"/>
  </r>
  <r>
    <x v="20"/>
    <x v="18"/>
    <x v="0"/>
    <x v="0"/>
    <x v="0"/>
    <x v="0"/>
    <n v="4953.7399999999989"/>
    <n v="1546.82"/>
    <n v="12"/>
    <x v="4"/>
    <n v="4.9537399999999989"/>
    <n v="1.5468199999999999"/>
    <n v="0.41281166666666658"/>
    <n v="0.12890166666666666"/>
  </r>
  <r>
    <x v="20"/>
    <x v="18"/>
    <x v="0"/>
    <x v="0"/>
    <x v="1"/>
    <x v="0"/>
    <n v="20894.39"/>
    <n v="8512.0299999999988"/>
    <n v="35"/>
    <x v="4"/>
    <n v="20.894389999999998"/>
    <n v="8.5120299999999993"/>
    <n v="0.59698257142857136"/>
    <n v="0.24320085714285714"/>
  </r>
  <r>
    <x v="20"/>
    <x v="18"/>
    <x v="0"/>
    <x v="0"/>
    <x v="2"/>
    <x v="0"/>
    <n v="396"/>
    <n v="162"/>
    <n v="1"/>
    <x v="4"/>
    <n v="0.39600000000000002"/>
    <n v="0.16200000000000001"/>
    <n v="0.39600000000000002"/>
    <n v="0.16200000000000001"/>
  </r>
  <r>
    <x v="20"/>
    <x v="18"/>
    <x v="0"/>
    <x v="0"/>
    <x v="3"/>
    <x v="0"/>
    <n v="12073.71"/>
    <n v="6585.66"/>
    <n v="32"/>
    <x v="4"/>
    <n v="12.073709999999998"/>
    <n v="6.5856599999999998"/>
    <n v="0.37730343749999995"/>
    <n v="0.205801875"/>
  </r>
  <r>
    <x v="20"/>
    <x v="18"/>
    <x v="0"/>
    <x v="0"/>
    <x v="5"/>
    <x v="0"/>
    <n v="5832"/>
    <n v="3888"/>
    <n v="11"/>
    <x v="4"/>
    <n v="5.8319999999999999"/>
    <n v="3.8879999999999999"/>
    <n v="0.5301818181818182"/>
    <n v="0.35345454545454547"/>
  </r>
  <r>
    <x v="20"/>
    <x v="18"/>
    <x v="0"/>
    <x v="0"/>
    <x v="6"/>
    <x v="0"/>
    <n v="607.5"/>
    <n v="405"/>
    <n v="1"/>
    <x v="4"/>
    <n v="0.60750000000000004"/>
    <n v="0.40500000000000003"/>
    <n v="0.60750000000000004"/>
    <n v="0.40500000000000003"/>
  </r>
  <r>
    <x v="20"/>
    <x v="18"/>
    <x v="0"/>
    <x v="1"/>
    <x v="10"/>
    <x v="0"/>
    <n v="2045.4"/>
    <n v="1655.8"/>
    <n v="2"/>
    <x v="4"/>
    <n v="2.0453999999999999"/>
    <n v="1.6557999999999999"/>
    <n v="1.0226999999999999"/>
    <n v="0.82789999999999997"/>
  </r>
  <r>
    <x v="20"/>
    <x v="18"/>
    <x v="0"/>
    <x v="1"/>
    <x v="11"/>
    <x v="0"/>
    <n v="375.57"/>
    <n v="417.3"/>
    <n v="1"/>
    <x v="4"/>
    <n v="0.37557000000000001"/>
    <n v="0.4173"/>
    <n v="0.37557000000000001"/>
    <n v="0.4173"/>
  </r>
  <r>
    <x v="20"/>
    <x v="18"/>
    <x v="0"/>
    <x v="1"/>
    <x v="12"/>
    <x v="0"/>
    <n v="5319.6900000000005"/>
    <n v="3040.95"/>
    <n v="45"/>
    <x v="4"/>
    <n v="5.3196900000000005"/>
    <n v="3.0409499999999996"/>
    <n v="0.11821533333333334"/>
    <n v="6.757666666666666E-2"/>
  </r>
  <r>
    <x v="20"/>
    <x v="18"/>
    <x v="0"/>
    <x v="1"/>
    <x v="1"/>
    <x v="0"/>
    <n v="6092.0000000000009"/>
    <n v="3242.0500000000006"/>
    <n v="60"/>
    <x v="4"/>
    <n v="6.0920000000000005"/>
    <n v="3.2420500000000008"/>
    <n v="0.10153333333333334"/>
    <n v="5.4034166666666682E-2"/>
  </r>
  <r>
    <x v="20"/>
    <x v="18"/>
    <x v="0"/>
    <x v="1"/>
    <x v="2"/>
    <x v="0"/>
    <n v="1210.27"/>
    <n v="426.35"/>
    <n v="8"/>
    <x v="4"/>
    <n v="1.21027"/>
    <n v="0.42635000000000001"/>
    <n v="0.15128374999999999"/>
    <n v="5.3293750000000001E-2"/>
  </r>
  <r>
    <x v="20"/>
    <x v="18"/>
    <x v="0"/>
    <x v="1"/>
    <x v="14"/>
    <x v="0"/>
    <n v="710.5"/>
    <n v="309.75"/>
    <n v="5"/>
    <x v="4"/>
    <n v="0.71050000000000002"/>
    <n v="0.30975000000000003"/>
    <n v="0.1421"/>
    <n v="6.1950000000000005E-2"/>
  </r>
  <r>
    <x v="20"/>
    <x v="18"/>
    <x v="0"/>
    <x v="1"/>
    <x v="5"/>
    <x v="0"/>
    <n v="1856.4"/>
    <n v="1666"/>
    <n v="9"/>
    <x v="4"/>
    <n v="1.8564000000000001"/>
    <n v="1.6659999999999999"/>
    <n v="0.20626666666666668"/>
    <n v="0.18511111111111112"/>
  </r>
  <r>
    <x v="20"/>
    <x v="18"/>
    <x v="0"/>
    <x v="1"/>
    <x v="16"/>
    <x v="0"/>
    <n v="1468"/>
    <n v="605.54999999999995"/>
    <n v="14"/>
    <x v="4"/>
    <n v="1.468"/>
    <n v="0.60554999999999992"/>
    <n v="0.10485714285714286"/>
    <n v="4.3253571428571426E-2"/>
  </r>
  <r>
    <x v="20"/>
    <x v="18"/>
    <x v="1"/>
    <x v="2"/>
    <x v="17"/>
    <x v="0"/>
    <n v="80489.489999999991"/>
    <n v="22229.870000000003"/>
    <n v="120"/>
    <x v="4"/>
    <n v="80.489489999999989"/>
    <n v="22.229870000000002"/>
    <n v="0.67074574999999992"/>
    <n v="0.18524891666666668"/>
  </r>
  <r>
    <x v="21"/>
    <x v="12"/>
    <x v="0"/>
    <x v="1"/>
    <x v="1"/>
    <x v="0"/>
    <n v="166.4"/>
    <n v="112.4"/>
    <n v="1"/>
    <x v="4"/>
    <n v="0.16639999999999999"/>
    <n v="0.1124"/>
    <n v="0.16639999999999999"/>
    <n v="0.1124"/>
  </r>
  <r>
    <x v="21"/>
    <x v="22"/>
    <x v="0"/>
    <x v="0"/>
    <x v="4"/>
    <x v="0"/>
    <n v="1676"/>
    <n v="662.02"/>
    <n v="11"/>
    <x v="4"/>
    <n v="1.6759999999999999"/>
    <n v="0.66201999999999994"/>
    <n v="0.15236363636363637"/>
    <n v="6.0183636363636356E-2"/>
  </r>
  <r>
    <x v="21"/>
    <x v="24"/>
    <x v="0"/>
    <x v="0"/>
    <x v="1"/>
    <x v="0"/>
    <n v="620.70000000000005"/>
    <n v="190.4"/>
    <n v="4"/>
    <x v="4"/>
    <n v="0.62070000000000003"/>
    <n v="0.19040000000000001"/>
    <n v="0.15517500000000001"/>
    <n v="4.7600000000000003E-2"/>
  </r>
  <r>
    <x v="21"/>
    <x v="24"/>
    <x v="0"/>
    <x v="0"/>
    <x v="3"/>
    <x v="0"/>
    <n v="379.6"/>
    <n v="148.19999999999999"/>
    <n v="2"/>
    <x v="4"/>
    <n v="0.37960000000000005"/>
    <n v="0.1482"/>
    <n v="0.18980000000000002"/>
    <n v="7.4099999999999999E-2"/>
  </r>
  <r>
    <x v="21"/>
    <x v="24"/>
    <x v="0"/>
    <x v="0"/>
    <x v="4"/>
    <x v="0"/>
    <n v="20924.150000000005"/>
    <n v="7648.9999999999991"/>
    <n v="86"/>
    <x v="4"/>
    <n v="20.924150000000004"/>
    <n v="7.6489999999999991"/>
    <n v="0.2433040697674419"/>
    <n v="8.8941860465116263E-2"/>
  </r>
  <r>
    <x v="21"/>
    <x v="24"/>
    <x v="0"/>
    <x v="1"/>
    <x v="11"/>
    <x v="0"/>
    <n v="703.67000000000007"/>
    <n v="761.31"/>
    <n v="8"/>
    <x v="4"/>
    <n v="0.70367000000000002"/>
    <n v="0.76130999999999993"/>
    <n v="8.7958750000000002E-2"/>
    <n v="9.5163749999999991E-2"/>
  </r>
  <r>
    <x v="21"/>
    <x v="24"/>
    <x v="0"/>
    <x v="1"/>
    <x v="12"/>
    <x v="0"/>
    <n v="17.600000000000001"/>
    <n v="10"/>
    <n v="1"/>
    <x v="4"/>
    <n v="1.7600000000000001E-2"/>
    <n v="0.01"/>
    <n v="1.7600000000000001E-2"/>
    <n v="0.01"/>
  </r>
  <r>
    <x v="21"/>
    <x v="24"/>
    <x v="0"/>
    <x v="1"/>
    <x v="1"/>
    <x v="0"/>
    <n v="562.54"/>
    <n v="366.14"/>
    <n v="2"/>
    <x v="4"/>
    <n v="0.56253999999999993"/>
    <n v="0.36613999999999997"/>
    <n v="0.28126999999999996"/>
    <n v="0.18306999999999998"/>
  </r>
  <r>
    <x v="21"/>
    <x v="25"/>
    <x v="0"/>
    <x v="0"/>
    <x v="4"/>
    <x v="0"/>
    <n v="204.6"/>
    <n v="77.400000000000006"/>
    <n v="1"/>
    <x v="4"/>
    <n v="0.2046"/>
    <n v="7.740000000000001E-2"/>
    <n v="0.2046"/>
    <n v="7.740000000000001E-2"/>
  </r>
  <r>
    <x v="22"/>
    <x v="0"/>
    <x v="0"/>
    <x v="1"/>
    <x v="13"/>
    <x v="0"/>
    <n v="5404.56"/>
    <n v="3140.64"/>
    <n v="8"/>
    <x v="4"/>
    <n v="5.40456"/>
    <n v="3.1406399999999999"/>
    <n v="0.67557"/>
    <n v="0.39257999999999998"/>
  </r>
  <r>
    <x v="22"/>
    <x v="15"/>
    <x v="0"/>
    <x v="0"/>
    <x v="0"/>
    <x v="0"/>
    <n v="46126.7"/>
    <n v="14157.7"/>
    <n v="10"/>
    <x v="4"/>
    <n v="46.1267"/>
    <n v="14.1577"/>
    <n v="4.6126699999999996"/>
    <n v="1.41577"/>
  </r>
  <r>
    <x v="22"/>
    <x v="15"/>
    <x v="0"/>
    <x v="0"/>
    <x v="1"/>
    <x v="0"/>
    <n v="1731"/>
    <n v="711"/>
    <n v="3"/>
    <x v="4"/>
    <n v="1.7310000000000001"/>
    <n v="0.71099999999999997"/>
    <n v="0.57700000000000007"/>
    <n v="0.23699999999999999"/>
  </r>
  <r>
    <x v="22"/>
    <x v="15"/>
    <x v="0"/>
    <x v="0"/>
    <x v="4"/>
    <x v="0"/>
    <n v="2124"/>
    <n v="1338.12"/>
    <n v="9"/>
    <x v="4"/>
    <n v="2.1240000000000001"/>
    <n v="1.33812"/>
    <n v="0.23600000000000002"/>
    <n v="0.14868000000000001"/>
  </r>
  <r>
    <x v="22"/>
    <x v="15"/>
    <x v="0"/>
    <x v="0"/>
    <x v="6"/>
    <x v="0"/>
    <n v="7858.12"/>
    <n v="3000.37"/>
    <n v="15"/>
    <x v="4"/>
    <n v="7.8581199999999995"/>
    <n v="3.0003699999999998"/>
    <n v="0.5238746666666666"/>
    <n v="0.20002466666666666"/>
  </r>
  <r>
    <x v="22"/>
    <x v="15"/>
    <x v="0"/>
    <x v="1"/>
    <x v="8"/>
    <x v="0"/>
    <n v="478.8"/>
    <n v="121.6"/>
    <n v="1"/>
    <x v="4"/>
    <n v="0.4788"/>
    <n v="0.1216"/>
    <n v="0.4788"/>
    <n v="0.1216"/>
  </r>
  <r>
    <x v="22"/>
    <x v="15"/>
    <x v="0"/>
    <x v="1"/>
    <x v="10"/>
    <x v="0"/>
    <n v="1848"/>
    <n v="1496"/>
    <n v="2"/>
    <x v="4"/>
    <n v="1.8480000000000001"/>
    <n v="1.496"/>
    <n v="0.92400000000000004"/>
    <n v="0.748"/>
  </r>
  <r>
    <x v="22"/>
    <x v="15"/>
    <x v="0"/>
    <x v="1"/>
    <x v="11"/>
    <x v="0"/>
    <n v="1199.5"/>
    <n v="1349"/>
    <n v="1"/>
    <x v="4"/>
    <n v="1.1995"/>
    <n v="1.349"/>
    <n v="1.1995"/>
    <n v="1.349"/>
  </r>
  <r>
    <x v="22"/>
    <x v="15"/>
    <x v="0"/>
    <x v="1"/>
    <x v="12"/>
    <x v="0"/>
    <n v="570"/>
    <n v="375"/>
    <n v="2"/>
    <x v="4"/>
    <n v="0.56999999999999995"/>
    <n v="0.375"/>
    <n v="0.28499999999999998"/>
    <n v="0.1875"/>
  </r>
  <r>
    <x v="22"/>
    <x v="15"/>
    <x v="0"/>
    <x v="1"/>
    <x v="13"/>
    <x v="0"/>
    <n v="3796"/>
    <n v="2077.5"/>
    <n v="6"/>
    <x v="4"/>
    <n v="3.7959999999999998"/>
    <n v="2.0775000000000001"/>
    <n v="0.6326666666666666"/>
    <n v="0.34625"/>
  </r>
  <r>
    <x v="22"/>
    <x v="15"/>
    <x v="0"/>
    <x v="1"/>
    <x v="1"/>
    <x v="0"/>
    <n v="2349.9"/>
    <n v="1019.1"/>
    <n v="4"/>
    <x v="4"/>
    <n v="2.3498999999999999"/>
    <n v="1.0191000000000001"/>
    <n v="0.58747499999999997"/>
    <n v="0.25477500000000003"/>
  </r>
  <r>
    <x v="22"/>
    <x v="15"/>
    <x v="1"/>
    <x v="2"/>
    <x v="17"/>
    <x v="0"/>
    <n v="13873.5"/>
    <n v="4273"/>
    <n v="12"/>
    <x v="4"/>
    <n v="13.8735"/>
    <n v="4.2729999999999997"/>
    <n v="1.1561250000000001"/>
    <n v="0.35608333333333331"/>
  </r>
  <r>
    <x v="22"/>
    <x v="20"/>
    <x v="1"/>
    <x v="2"/>
    <x v="17"/>
    <x v="0"/>
    <n v="782"/>
    <n v="357"/>
    <n v="2"/>
    <x v="4"/>
    <n v="0.78200000000000003"/>
    <n v="0.35699999999999998"/>
    <n v="0.39100000000000001"/>
    <n v="0.17849999999999999"/>
  </r>
  <r>
    <x v="22"/>
    <x v="17"/>
    <x v="0"/>
    <x v="0"/>
    <x v="4"/>
    <x v="0"/>
    <n v="432"/>
    <n v="274.32"/>
    <n v="3"/>
    <x v="4"/>
    <n v="0.432"/>
    <n v="0.27432000000000001"/>
    <n v="0.14399999999999999"/>
    <n v="9.1440000000000007E-2"/>
  </r>
  <r>
    <x v="22"/>
    <x v="17"/>
    <x v="0"/>
    <x v="1"/>
    <x v="12"/>
    <x v="0"/>
    <n v="163.19999999999999"/>
    <n v="120"/>
    <n v="1"/>
    <x v="4"/>
    <n v="0.16319999999999998"/>
    <n v="0.12"/>
    <n v="0.16319999999999998"/>
    <n v="0.12"/>
  </r>
  <r>
    <x v="22"/>
    <x v="17"/>
    <x v="0"/>
    <x v="1"/>
    <x v="13"/>
    <x v="0"/>
    <n v="2945.32"/>
    <n v="1796.72"/>
    <n v="6"/>
    <x v="4"/>
    <n v="2.9453200000000002"/>
    <n v="1.7967200000000001"/>
    <n v="0.49088666666666669"/>
    <n v="0.29945333333333335"/>
  </r>
  <r>
    <x v="22"/>
    <x v="19"/>
    <x v="2"/>
    <x v="4"/>
    <x v="24"/>
    <x v="0"/>
    <n v="420"/>
    <n v="340"/>
    <n v="1"/>
    <x v="4"/>
    <n v="0.42"/>
    <n v="0.34"/>
    <n v="0.42"/>
    <n v="0.34"/>
  </r>
  <r>
    <x v="22"/>
    <x v="19"/>
    <x v="0"/>
    <x v="0"/>
    <x v="0"/>
    <x v="0"/>
    <n v="248773.42"/>
    <n v="85731.889999999985"/>
    <n v="212"/>
    <x v="4"/>
    <n v="248.77342000000002"/>
    <n v="85.731889999999979"/>
    <n v="1.1734595283018869"/>
    <n v="0.40439570754716969"/>
  </r>
  <r>
    <x v="22"/>
    <x v="19"/>
    <x v="0"/>
    <x v="0"/>
    <x v="1"/>
    <x v="0"/>
    <n v="154286.47999999998"/>
    <n v="63492.91"/>
    <n v="170"/>
    <x v="4"/>
    <n v="154.28647999999998"/>
    <n v="63.492910000000002"/>
    <n v="0.90756752941176466"/>
    <n v="0.37348770588235297"/>
  </r>
  <r>
    <x v="22"/>
    <x v="19"/>
    <x v="0"/>
    <x v="0"/>
    <x v="2"/>
    <x v="0"/>
    <n v="5909.1"/>
    <n v="2380.0999999999995"/>
    <n v="16"/>
    <x v="4"/>
    <n v="5.9091000000000005"/>
    <n v="2.3800999999999997"/>
    <n v="0.36931875000000003"/>
    <n v="0.14875624999999998"/>
  </r>
  <r>
    <x v="22"/>
    <x v="19"/>
    <x v="0"/>
    <x v="0"/>
    <x v="3"/>
    <x v="0"/>
    <n v="330"/>
    <n v="184.8"/>
    <n v="1"/>
    <x v="4"/>
    <n v="0.33"/>
    <n v="0.18480000000000002"/>
    <n v="0.33"/>
    <n v="0.18480000000000002"/>
  </r>
  <r>
    <x v="22"/>
    <x v="19"/>
    <x v="0"/>
    <x v="0"/>
    <x v="4"/>
    <x v="0"/>
    <n v="44991.1"/>
    <n v="27068.93"/>
    <n v="102"/>
    <x v="4"/>
    <n v="44.991099999999996"/>
    <n v="27.068930000000002"/>
    <n v="0.44108921568627446"/>
    <n v="0.26538166666666668"/>
  </r>
  <r>
    <x v="22"/>
    <x v="19"/>
    <x v="0"/>
    <x v="0"/>
    <x v="5"/>
    <x v="0"/>
    <n v="7787.2"/>
    <n v="5275.2"/>
    <n v="9"/>
    <x v="4"/>
    <n v="7.7871999999999995"/>
    <n v="5.2751999999999999"/>
    <n v="0.86524444444444437"/>
    <n v="0.58613333333333328"/>
  </r>
  <r>
    <x v="22"/>
    <x v="19"/>
    <x v="0"/>
    <x v="0"/>
    <x v="6"/>
    <x v="0"/>
    <n v="33553.439999999995"/>
    <n v="17271.739999999998"/>
    <n v="41"/>
    <x v="4"/>
    <n v="33.553439999999995"/>
    <n v="17.271739999999998"/>
    <n v="0.81837658536585356"/>
    <n v="0.42126195121951215"/>
  </r>
  <r>
    <x v="22"/>
    <x v="19"/>
    <x v="0"/>
    <x v="1"/>
    <x v="0"/>
    <x v="0"/>
    <n v="18613.300000000003"/>
    <n v="9696.5200000000023"/>
    <n v="43"/>
    <x v="4"/>
    <n v="18.613300000000002"/>
    <n v="9.6965200000000031"/>
    <n v="0.43286744186046516"/>
    <n v="0.22550046511627914"/>
  </r>
  <r>
    <x v="22"/>
    <x v="19"/>
    <x v="0"/>
    <x v="1"/>
    <x v="7"/>
    <x v="0"/>
    <n v="4329.5"/>
    <n v="3879.5"/>
    <n v="9"/>
    <x v="4"/>
    <n v="4.3295000000000003"/>
    <n v="3.8795000000000002"/>
    <n v="0.48105555555555557"/>
    <n v="0.43105555555555558"/>
  </r>
  <r>
    <x v="22"/>
    <x v="19"/>
    <x v="0"/>
    <x v="1"/>
    <x v="8"/>
    <x v="0"/>
    <n v="4145.3999999999996"/>
    <n v="1052.8"/>
    <n v="5"/>
    <x v="4"/>
    <n v="4.1453999999999995"/>
    <n v="1.0528"/>
    <n v="0.82907999999999993"/>
    <n v="0.21056"/>
  </r>
  <r>
    <x v="22"/>
    <x v="19"/>
    <x v="0"/>
    <x v="1"/>
    <x v="10"/>
    <x v="0"/>
    <n v="38921.39"/>
    <n v="31414.609999999997"/>
    <n v="39"/>
    <x v="4"/>
    <n v="38.921390000000002"/>
    <n v="31.414609999999996"/>
    <n v="0.997984358974359"/>
    <n v="0.80550282051282041"/>
  </r>
  <r>
    <x v="22"/>
    <x v="19"/>
    <x v="0"/>
    <x v="1"/>
    <x v="11"/>
    <x v="0"/>
    <n v="7805.35"/>
    <n v="8867.9"/>
    <n v="8"/>
    <x v="4"/>
    <n v="7.8053500000000007"/>
    <n v="8.8678999999999988"/>
    <n v="0.97566875000000008"/>
    <n v="1.1084874999999998"/>
  </r>
  <r>
    <x v="22"/>
    <x v="19"/>
    <x v="0"/>
    <x v="1"/>
    <x v="12"/>
    <x v="0"/>
    <n v="14851.38"/>
    <n v="9964.65"/>
    <n v="40"/>
    <x v="4"/>
    <n v="14.851379999999999"/>
    <n v="9.9646499999999989"/>
    <n v="0.37128449999999996"/>
    <n v="0.24911624999999998"/>
  </r>
  <r>
    <x v="22"/>
    <x v="19"/>
    <x v="0"/>
    <x v="1"/>
    <x v="13"/>
    <x v="0"/>
    <n v="52201.450000000004"/>
    <n v="30482.749999999996"/>
    <n v="68"/>
    <x v="4"/>
    <n v="52.201450000000001"/>
    <n v="30.482749999999996"/>
    <n v="0.76766838235294121"/>
    <n v="0.44827573529411757"/>
  </r>
  <r>
    <x v="22"/>
    <x v="19"/>
    <x v="0"/>
    <x v="1"/>
    <x v="1"/>
    <x v="0"/>
    <n v="121367.47"/>
    <n v="66447.810000000012"/>
    <n v="260"/>
    <x v="4"/>
    <n v="121.36747"/>
    <n v="66.447810000000018"/>
    <n v="0.46679796153846154"/>
    <n v="0.25556850000000009"/>
  </r>
  <r>
    <x v="22"/>
    <x v="19"/>
    <x v="0"/>
    <x v="1"/>
    <x v="2"/>
    <x v="0"/>
    <n v="51973.280000000021"/>
    <n v="21784.629999999997"/>
    <n v="117"/>
    <x v="4"/>
    <n v="51.973280000000024"/>
    <n v="21.784629999999996"/>
    <n v="0.44421606837606858"/>
    <n v="0.18619341880341878"/>
  </r>
  <r>
    <x v="22"/>
    <x v="19"/>
    <x v="0"/>
    <x v="1"/>
    <x v="14"/>
    <x v="0"/>
    <n v="2600.96"/>
    <n v="1072.8899999999999"/>
    <n v="7"/>
    <x v="4"/>
    <n v="2.6009600000000002"/>
    <n v="1.0728899999999999"/>
    <n v="0.37156571428571433"/>
    <n v="0.15326999999999999"/>
  </r>
  <r>
    <x v="22"/>
    <x v="19"/>
    <x v="0"/>
    <x v="1"/>
    <x v="4"/>
    <x v="0"/>
    <n v="2374.16"/>
    <n v="1342.08"/>
    <n v="10"/>
    <x v="4"/>
    <n v="2.3741599999999998"/>
    <n v="1.3420799999999999"/>
    <n v="0.23741599999999999"/>
    <n v="0.13420799999999999"/>
  </r>
  <r>
    <x v="22"/>
    <x v="19"/>
    <x v="1"/>
    <x v="2"/>
    <x v="17"/>
    <x v="0"/>
    <n v="227002.88999999996"/>
    <n v="113791.69"/>
    <n v="230"/>
    <x v="4"/>
    <n v="227.00288999999995"/>
    <n v="113.79169"/>
    <n v="0.98696908695652152"/>
    <n v="0.49474647826086959"/>
  </r>
  <r>
    <x v="22"/>
    <x v="25"/>
    <x v="0"/>
    <x v="0"/>
    <x v="1"/>
    <x v="0"/>
    <n v="154"/>
    <n v="63"/>
    <n v="2"/>
    <x v="4"/>
    <n v="0.154"/>
    <n v="6.3E-2"/>
    <n v="7.6999999999999999E-2"/>
    <n v="3.15E-2"/>
  </r>
  <r>
    <x v="22"/>
    <x v="25"/>
    <x v="0"/>
    <x v="1"/>
    <x v="13"/>
    <x v="0"/>
    <n v="1365"/>
    <n v="1105"/>
    <n v="1"/>
    <x v="4"/>
    <n v="1.365"/>
    <n v="1.105"/>
    <n v="1.365"/>
    <n v="1.105"/>
  </r>
  <r>
    <x v="22"/>
    <x v="25"/>
    <x v="0"/>
    <x v="1"/>
    <x v="1"/>
    <x v="0"/>
    <n v="276"/>
    <n v="180"/>
    <n v="1"/>
    <x v="4"/>
    <n v="0.27600000000000002"/>
    <n v="0.18"/>
    <n v="0.27600000000000002"/>
    <n v="0.18"/>
  </r>
  <r>
    <x v="22"/>
    <x v="25"/>
    <x v="1"/>
    <x v="2"/>
    <x v="17"/>
    <x v="0"/>
    <n v="16149.599999999997"/>
    <n v="6411.9999999999991"/>
    <n v="22"/>
    <x v="4"/>
    <n v="16.149599999999996"/>
    <n v="6.411999999999999"/>
    <n v="0.7340727272727271"/>
    <n v="0.29145454545454541"/>
  </r>
  <r>
    <x v="23"/>
    <x v="15"/>
    <x v="0"/>
    <x v="0"/>
    <x v="0"/>
    <x v="0"/>
    <n v="105.25"/>
    <n v="34.25"/>
    <n v="1"/>
    <x v="4"/>
    <n v="0.10525"/>
    <n v="3.4250000000000003E-2"/>
    <n v="0.10525"/>
    <n v="3.4250000000000003E-2"/>
  </r>
  <r>
    <x v="23"/>
    <x v="15"/>
    <x v="0"/>
    <x v="1"/>
    <x v="10"/>
    <x v="0"/>
    <n v="1167.6100000000001"/>
    <n v="845.47"/>
    <n v="2"/>
    <x v="4"/>
    <n v="1.16761"/>
    <n v="0.84547000000000005"/>
    <n v="0.58380500000000002"/>
    <n v="0.42273500000000003"/>
  </r>
  <r>
    <x v="23"/>
    <x v="15"/>
    <x v="0"/>
    <x v="1"/>
    <x v="11"/>
    <x v="0"/>
    <n v="4252.5"/>
    <n v="4725"/>
    <n v="1"/>
    <x v="4"/>
    <n v="4.2525000000000004"/>
    <n v="4.7249999999999996"/>
    <n v="4.2525000000000004"/>
    <n v="4.7249999999999996"/>
  </r>
  <r>
    <x v="23"/>
    <x v="19"/>
    <x v="0"/>
    <x v="1"/>
    <x v="11"/>
    <x v="0"/>
    <n v="1365"/>
    <n v="1105"/>
    <n v="1"/>
    <x v="4"/>
    <n v="1.365"/>
    <n v="1.105"/>
    <n v="1.365"/>
    <n v="1.105"/>
  </r>
  <r>
    <x v="23"/>
    <x v="19"/>
    <x v="0"/>
    <x v="1"/>
    <x v="1"/>
    <x v="0"/>
    <n v="1629.56"/>
    <n v="974.8"/>
    <n v="7"/>
    <x v="4"/>
    <n v="1.6295599999999999"/>
    <n v="0.9748"/>
    <n v="0.2327942857142857"/>
    <n v="0.13925714285714286"/>
  </r>
  <r>
    <x v="23"/>
    <x v="19"/>
    <x v="0"/>
    <x v="1"/>
    <x v="2"/>
    <x v="0"/>
    <n v="2571.75"/>
    <n v="1098.55"/>
    <n v="2"/>
    <x v="4"/>
    <n v="2.5717500000000002"/>
    <n v="1.0985499999999999"/>
    <n v="1.2858750000000001"/>
    <n v="0.54927499999999996"/>
  </r>
  <r>
    <x v="23"/>
    <x v="25"/>
    <x v="0"/>
    <x v="0"/>
    <x v="0"/>
    <x v="0"/>
    <n v="28148.77"/>
    <n v="10086.67"/>
    <n v="9"/>
    <x v="4"/>
    <n v="28.148769999999999"/>
    <n v="10.08667"/>
    <n v="3.1276411111111111"/>
    <n v="1.1207411111111112"/>
  </r>
  <r>
    <x v="23"/>
    <x v="25"/>
    <x v="0"/>
    <x v="0"/>
    <x v="1"/>
    <x v="0"/>
    <n v="13837.19"/>
    <n v="6437.5"/>
    <n v="11"/>
    <x v="4"/>
    <n v="13.83719"/>
    <n v="6.4375"/>
    <n v="1.2579263636363636"/>
    <n v="0.58522727272727271"/>
  </r>
  <r>
    <x v="23"/>
    <x v="25"/>
    <x v="0"/>
    <x v="0"/>
    <x v="3"/>
    <x v="0"/>
    <n v="375"/>
    <n v="210"/>
    <n v="1"/>
    <x v="4"/>
    <n v="0.375"/>
    <n v="0.21"/>
    <n v="0.375"/>
    <n v="0.21"/>
  </r>
  <r>
    <x v="23"/>
    <x v="25"/>
    <x v="0"/>
    <x v="1"/>
    <x v="0"/>
    <x v="0"/>
    <n v="2172.8900000000003"/>
    <n v="1306.25"/>
    <n v="4"/>
    <x v="4"/>
    <n v="2.1728900000000002"/>
    <n v="1.3062499999999999"/>
    <n v="0.54322250000000005"/>
    <n v="0.32656249999999998"/>
  </r>
  <r>
    <x v="23"/>
    <x v="25"/>
    <x v="0"/>
    <x v="1"/>
    <x v="8"/>
    <x v="0"/>
    <n v="24.54"/>
    <n v="11.64"/>
    <n v="8"/>
    <x v="4"/>
    <n v="2.4539999999999999E-2"/>
    <n v="1.1640000000000001E-2"/>
    <n v="3.0674999999999999E-3"/>
    <n v="1.4550000000000001E-3"/>
  </r>
  <r>
    <x v="23"/>
    <x v="25"/>
    <x v="0"/>
    <x v="1"/>
    <x v="10"/>
    <x v="0"/>
    <n v="12542.56"/>
    <n v="9969.119999999999"/>
    <n v="16"/>
    <x v="4"/>
    <n v="12.54256"/>
    <n v="9.9691199999999984"/>
    <n v="0.78391"/>
    <n v="0.6230699999999999"/>
  </r>
  <r>
    <x v="23"/>
    <x v="25"/>
    <x v="0"/>
    <x v="1"/>
    <x v="11"/>
    <x v="0"/>
    <n v="1309.5"/>
    <n v="1455"/>
    <n v="7"/>
    <x v="4"/>
    <n v="1.3095000000000001"/>
    <n v="1.4550000000000001"/>
    <n v="0.18707142857142858"/>
    <n v="0.20785714285714288"/>
  </r>
  <r>
    <x v="23"/>
    <x v="25"/>
    <x v="0"/>
    <x v="1"/>
    <x v="12"/>
    <x v="0"/>
    <n v="2173.96"/>
    <n v="1483.5"/>
    <n v="36"/>
    <x v="4"/>
    <n v="2.1739600000000001"/>
    <n v="1.4835"/>
    <n v="6.0387777777777783E-2"/>
    <n v="4.1208333333333333E-2"/>
  </r>
  <r>
    <x v="23"/>
    <x v="25"/>
    <x v="0"/>
    <x v="1"/>
    <x v="1"/>
    <x v="0"/>
    <n v="23949.24000000002"/>
    <n v="14440.970000000005"/>
    <n v="141"/>
    <x v="4"/>
    <n v="23.949240000000021"/>
    <n v="14.440970000000005"/>
    <n v="0.16985276595744694"/>
    <n v="0.10241822695035464"/>
  </r>
  <r>
    <x v="23"/>
    <x v="25"/>
    <x v="0"/>
    <x v="1"/>
    <x v="14"/>
    <x v="0"/>
    <n v="5868.9500000000007"/>
    <n v="2504.9900000000002"/>
    <n v="22"/>
    <x v="4"/>
    <n v="5.8689500000000008"/>
    <n v="2.5049900000000003"/>
    <n v="0.26677045454545456"/>
    <n v="0.11386318181818184"/>
  </r>
  <r>
    <x v="23"/>
    <x v="25"/>
    <x v="0"/>
    <x v="1"/>
    <x v="16"/>
    <x v="0"/>
    <n v="1064"/>
    <n v="438.9"/>
    <n v="5"/>
    <x v="4"/>
    <n v="1.0640000000000001"/>
    <n v="0.43889999999999996"/>
    <n v="0.21280000000000002"/>
    <n v="8.7779999999999997E-2"/>
  </r>
  <r>
    <x v="23"/>
    <x v="25"/>
    <x v="1"/>
    <x v="2"/>
    <x v="17"/>
    <x v="0"/>
    <n v="18129.04"/>
    <n v="6200.4000000000005"/>
    <n v="16"/>
    <x v="4"/>
    <n v="18.12904"/>
    <n v="6.2004000000000001"/>
    <n v="1.133065"/>
    <n v="0.38752500000000001"/>
  </r>
  <r>
    <x v="24"/>
    <x v="0"/>
    <x v="0"/>
    <x v="3"/>
    <x v="17"/>
    <x v="0"/>
    <n v="577.72"/>
    <n v="244.42000000000002"/>
    <n v="2"/>
    <x v="4"/>
    <n v="0.57772000000000001"/>
    <n v="0.24442000000000003"/>
    <n v="0.28886000000000001"/>
    <n v="0.12221000000000001"/>
  </r>
  <r>
    <x v="24"/>
    <x v="0"/>
    <x v="0"/>
    <x v="0"/>
    <x v="0"/>
    <x v="0"/>
    <n v="4645.2"/>
    <n v="2156.6999999999998"/>
    <n v="8"/>
    <x v="4"/>
    <n v="4.6452"/>
    <n v="2.1566999999999998"/>
    <n v="0.58065"/>
    <n v="0.26958749999999998"/>
  </r>
  <r>
    <x v="24"/>
    <x v="0"/>
    <x v="0"/>
    <x v="0"/>
    <x v="1"/>
    <x v="0"/>
    <n v="831.6"/>
    <n v="340.2"/>
    <n v="3"/>
    <x v="4"/>
    <n v="0.83160000000000001"/>
    <n v="0.3402"/>
    <n v="0.2772"/>
    <n v="0.1134"/>
  </r>
  <r>
    <x v="24"/>
    <x v="0"/>
    <x v="0"/>
    <x v="0"/>
    <x v="3"/>
    <x v="0"/>
    <n v="218.7"/>
    <n v="97.2"/>
    <n v="1"/>
    <x v="4"/>
    <n v="0.21869999999999998"/>
    <n v="9.7200000000000009E-2"/>
    <n v="0.21869999999999998"/>
    <n v="9.7200000000000009E-2"/>
  </r>
  <r>
    <x v="24"/>
    <x v="0"/>
    <x v="0"/>
    <x v="0"/>
    <x v="4"/>
    <x v="0"/>
    <n v="2183.6"/>
    <n v="1215"/>
    <n v="4"/>
    <x v="4"/>
    <n v="2.1835999999999998"/>
    <n v="1.2150000000000001"/>
    <n v="0.54589999999999994"/>
    <n v="0.30375000000000002"/>
  </r>
  <r>
    <x v="24"/>
    <x v="0"/>
    <x v="0"/>
    <x v="0"/>
    <x v="5"/>
    <x v="0"/>
    <n v="533"/>
    <n v="318"/>
    <n v="4"/>
    <x v="4"/>
    <n v="0.53300000000000003"/>
    <n v="0.318"/>
    <n v="0.13325000000000001"/>
    <n v="7.9500000000000001E-2"/>
  </r>
  <r>
    <x v="24"/>
    <x v="0"/>
    <x v="0"/>
    <x v="0"/>
    <x v="6"/>
    <x v="0"/>
    <n v="900"/>
    <n v="522"/>
    <n v="1"/>
    <x v="4"/>
    <n v="0.9"/>
    <n v="0.52200000000000002"/>
    <n v="0.9"/>
    <n v="0.52200000000000002"/>
  </r>
  <r>
    <x v="24"/>
    <x v="0"/>
    <x v="0"/>
    <x v="1"/>
    <x v="10"/>
    <x v="0"/>
    <n v="462"/>
    <n v="374"/>
    <n v="2"/>
    <x v="4"/>
    <n v="0.46200000000000002"/>
    <n v="0.374"/>
    <n v="0.23100000000000001"/>
    <n v="0.187"/>
  </r>
  <r>
    <x v="24"/>
    <x v="0"/>
    <x v="1"/>
    <x v="2"/>
    <x v="17"/>
    <x v="0"/>
    <n v="62.72"/>
    <n v="313.60000000000002"/>
    <n v="1"/>
    <x v="4"/>
    <n v="6.2719999999999998E-2"/>
    <n v="0.31360000000000005"/>
    <n v="6.2719999999999998E-2"/>
    <n v="0.31360000000000005"/>
  </r>
  <r>
    <x v="24"/>
    <x v="12"/>
    <x v="0"/>
    <x v="3"/>
    <x v="17"/>
    <x v="0"/>
    <n v="273.60000000000002"/>
    <n v="110.16"/>
    <n v="1"/>
    <x v="4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4"/>
    <n v="0.64219999999999999"/>
    <n v="0.247"/>
    <n v="0.3211"/>
    <n v="0.1235"/>
  </r>
  <r>
    <x v="24"/>
    <x v="12"/>
    <x v="0"/>
    <x v="1"/>
    <x v="1"/>
    <x v="0"/>
    <n v="143.1"/>
    <n v="66"/>
    <n v="1"/>
    <x v="4"/>
    <n v="0.1431"/>
    <n v="6.6000000000000003E-2"/>
    <n v="0.1431"/>
    <n v="6.6000000000000003E-2"/>
  </r>
  <r>
    <x v="24"/>
    <x v="4"/>
    <x v="0"/>
    <x v="3"/>
    <x v="17"/>
    <x v="0"/>
    <n v="77.22"/>
    <n v="32.67"/>
    <n v="1"/>
    <x v="4"/>
    <n v="7.7219999999999997E-2"/>
    <n v="3.2670000000000005E-2"/>
    <n v="7.7219999999999997E-2"/>
    <n v="3.2670000000000005E-2"/>
  </r>
  <r>
    <x v="24"/>
    <x v="4"/>
    <x v="0"/>
    <x v="0"/>
    <x v="0"/>
    <x v="0"/>
    <n v="168"/>
    <n v="78"/>
    <n v="1"/>
    <x v="4"/>
    <n v="0.16800000000000001"/>
    <n v="7.8E-2"/>
    <n v="0.16800000000000001"/>
    <n v="7.8E-2"/>
  </r>
  <r>
    <x v="24"/>
    <x v="4"/>
    <x v="0"/>
    <x v="0"/>
    <x v="2"/>
    <x v="0"/>
    <n v="484"/>
    <n v="198"/>
    <n v="2"/>
    <x v="4"/>
    <n v="0.48399999999999999"/>
    <n v="0.19800000000000001"/>
    <n v="0.24199999999999999"/>
    <n v="9.9000000000000005E-2"/>
  </r>
  <r>
    <x v="24"/>
    <x v="4"/>
    <x v="0"/>
    <x v="0"/>
    <x v="3"/>
    <x v="0"/>
    <n v="1480"/>
    <n v="814"/>
    <n v="1"/>
    <x v="4"/>
    <n v="1.48"/>
    <n v="0.81399999999999995"/>
    <n v="1.48"/>
    <n v="0.81399999999999995"/>
  </r>
  <r>
    <x v="24"/>
    <x v="4"/>
    <x v="0"/>
    <x v="0"/>
    <x v="4"/>
    <x v="0"/>
    <n v="262.5"/>
    <n v="112.5"/>
    <n v="1"/>
    <x v="4"/>
    <n v="0.26250000000000001"/>
    <n v="0.1125"/>
    <n v="0.26250000000000001"/>
    <n v="0.1125"/>
  </r>
  <r>
    <x v="24"/>
    <x v="4"/>
    <x v="0"/>
    <x v="0"/>
    <x v="5"/>
    <x v="0"/>
    <n v="228"/>
    <n v="120"/>
    <n v="1"/>
    <x v="4"/>
    <n v="0.22800000000000001"/>
    <n v="0.12"/>
    <n v="0.22800000000000001"/>
    <n v="0.12"/>
  </r>
  <r>
    <x v="24"/>
    <x v="4"/>
    <x v="0"/>
    <x v="1"/>
    <x v="1"/>
    <x v="0"/>
    <n v="2402.4900000000002"/>
    <n v="1568.96"/>
    <n v="10"/>
    <x v="4"/>
    <n v="2.4024900000000002"/>
    <n v="1.5689600000000001"/>
    <n v="0.24024900000000002"/>
    <n v="0.15689600000000001"/>
  </r>
  <r>
    <x v="24"/>
    <x v="7"/>
    <x v="0"/>
    <x v="3"/>
    <x v="17"/>
    <x v="0"/>
    <n v="120"/>
    <n v="76"/>
    <n v="1"/>
    <x v="4"/>
    <n v="0.12"/>
    <n v="7.5999999999999998E-2"/>
    <n v="0.12"/>
    <n v="7.5999999999999998E-2"/>
  </r>
  <r>
    <x v="24"/>
    <x v="7"/>
    <x v="0"/>
    <x v="0"/>
    <x v="4"/>
    <x v="0"/>
    <n v="3423"/>
    <n v="1603.5"/>
    <n v="17"/>
    <x v="4"/>
    <n v="3.423"/>
    <n v="1.6034999999999999"/>
    <n v="0.2013529411764706"/>
    <n v="9.4323529411764695E-2"/>
  </r>
  <r>
    <x v="24"/>
    <x v="7"/>
    <x v="0"/>
    <x v="0"/>
    <x v="6"/>
    <x v="0"/>
    <n v="1306.0999999999999"/>
    <n v="617.9"/>
    <n v="5"/>
    <x v="4"/>
    <n v="1.3060999999999998"/>
    <n v="0.6179"/>
    <n v="0.26121999999999995"/>
    <n v="0.12358"/>
  </r>
  <r>
    <x v="24"/>
    <x v="7"/>
    <x v="0"/>
    <x v="1"/>
    <x v="10"/>
    <x v="0"/>
    <n v="357"/>
    <n v="289"/>
    <n v="1"/>
    <x v="4"/>
    <n v="0.35699999999999998"/>
    <n v="0.28899999999999998"/>
    <n v="0.35699999999999998"/>
    <n v="0.28899999999999998"/>
  </r>
  <r>
    <x v="24"/>
    <x v="7"/>
    <x v="0"/>
    <x v="1"/>
    <x v="12"/>
    <x v="0"/>
    <n v="342.09000000000003"/>
    <n v="194.37"/>
    <n v="2"/>
    <x v="4"/>
    <n v="0.34209000000000001"/>
    <n v="0.19437000000000001"/>
    <n v="0.171045"/>
    <n v="9.7185000000000007E-2"/>
  </r>
  <r>
    <x v="24"/>
    <x v="9"/>
    <x v="0"/>
    <x v="3"/>
    <x v="17"/>
    <x v="0"/>
    <n v="14693.970000000001"/>
    <n v="7224.3"/>
    <n v="51"/>
    <x v="4"/>
    <n v="14.693970000000002"/>
    <n v="7.2243000000000004"/>
    <n v="0.28811705882352945"/>
    <n v="0.14165294117647059"/>
  </r>
  <r>
    <x v="24"/>
    <x v="9"/>
    <x v="0"/>
    <x v="0"/>
    <x v="0"/>
    <x v="0"/>
    <n v="64688.400000000009"/>
    <n v="30017.399999999998"/>
    <n v="75"/>
    <x v="4"/>
    <n v="64.688400000000016"/>
    <n v="30.017399999999999"/>
    <n v="0.86251200000000017"/>
    <n v="0.40023199999999998"/>
  </r>
  <r>
    <x v="24"/>
    <x v="9"/>
    <x v="0"/>
    <x v="0"/>
    <x v="1"/>
    <x v="0"/>
    <n v="54661.46"/>
    <n v="23602.350000000002"/>
    <n v="73"/>
    <x v="4"/>
    <n v="54.661459999999998"/>
    <n v="23.602350000000001"/>
    <n v="0.74878712328767116"/>
    <n v="0.32331986301369864"/>
  </r>
  <r>
    <x v="24"/>
    <x v="9"/>
    <x v="0"/>
    <x v="0"/>
    <x v="19"/>
    <x v="0"/>
    <n v="1827.7"/>
    <n v="762.2"/>
    <n v="5"/>
    <x v="4"/>
    <n v="1.8277000000000001"/>
    <n v="0.7622000000000001"/>
    <n v="0.36554000000000003"/>
    <n v="0.15244000000000002"/>
  </r>
  <r>
    <x v="24"/>
    <x v="9"/>
    <x v="0"/>
    <x v="0"/>
    <x v="2"/>
    <x v="0"/>
    <n v="2474.4499999999998"/>
    <n v="974.55"/>
    <n v="6"/>
    <x v="4"/>
    <n v="2.47445"/>
    <n v="0.97454999999999992"/>
    <n v="0.41240833333333332"/>
    <n v="0.16242499999999999"/>
  </r>
  <r>
    <x v="24"/>
    <x v="9"/>
    <x v="0"/>
    <x v="0"/>
    <x v="3"/>
    <x v="0"/>
    <n v="16512.879999999997"/>
    <n v="7686.54"/>
    <n v="42"/>
    <x v="4"/>
    <n v="16.512879999999999"/>
    <n v="7.6865399999999999"/>
    <n v="0.39316380952380953"/>
    <n v="0.18301285714285714"/>
  </r>
  <r>
    <x v="24"/>
    <x v="9"/>
    <x v="0"/>
    <x v="0"/>
    <x v="4"/>
    <x v="0"/>
    <n v="35352.22"/>
    <n v="15957.26"/>
    <n v="100"/>
    <x v="4"/>
    <n v="35.352220000000003"/>
    <n v="15.95726"/>
    <n v="0.35352220000000001"/>
    <n v="0.15957260000000001"/>
  </r>
  <r>
    <x v="24"/>
    <x v="9"/>
    <x v="0"/>
    <x v="0"/>
    <x v="5"/>
    <x v="0"/>
    <n v="14575.059999999998"/>
    <n v="8479.09"/>
    <n v="42"/>
    <x v="4"/>
    <n v="14.575059999999997"/>
    <n v="8.4790899999999993"/>
    <n v="0.347025238095238"/>
    <n v="0.20188309523809522"/>
  </r>
  <r>
    <x v="24"/>
    <x v="9"/>
    <x v="0"/>
    <x v="0"/>
    <x v="6"/>
    <x v="0"/>
    <n v="7574.9399999999987"/>
    <n v="3847.66"/>
    <n v="21"/>
    <x v="4"/>
    <n v="7.5749399999999989"/>
    <n v="3.8476599999999999"/>
    <n v="0.36071142857142852"/>
    <n v="0.18322190476190475"/>
  </r>
  <r>
    <x v="24"/>
    <x v="9"/>
    <x v="0"/>
    <x v="1"/>
    <x v="7"/>
    <x v="0"/>
    <n v="93.2"/>
    <n v="85.2"/>
    <n v="1"/>
    <x v="4"/>
    <n v="9.3200000000000005E-2"/>
    <n v="8.5199999999999998E-2"/>
    <n v="9.3200000000000005E-2"/>
    <n v="8.5199999999999998E-2"/>
  </r>
  <r>
    <x v="24"/>
    <x v="9"/>
    <x v="0"/>
    <x v="1"/>
    <x v="8"/>
    <x v="0"/>
    <n v="1473.8600000000001"/>
    <n v="677.65"/>
    <n v="4"/>
    <x v="4"/>
    <n v="1.4738600000000002"/>
    <n v="0.67764999999999997"/>
    <n v="0.36846500000000004"/>
    <n v="0.16941249999999999"/>
  </r>
  <r>
    <x v="24"/>
    <x v="9"/>
    <x v="0"/>
    <x v="1"/>
    <x v="10"/>
    <x v="0"/>
    <n v="3848.84"/>
    <n v="3163.8"/>
    <n v="20"/>
    <x v="4"/>
    <n v="3.84884"/>
    <n v="3.1638000000000002"/>
    <n v="0.192442"/>
    <n v="0.15819"/>
  </r>
  <r>
    <x v="24"/>
    <x v="9"/>
    <x v="0"/>
    <x v="1"/>
    <x v="12"/>
    <x v="0"/>
    <n v="2015.7700000000002"/>
    <n v="1441.02"/>
    <n v="9"/>
    <x v="4"/>
    <n v="2.0157700000000003"/>
    <n v="1.44102"/>
    <n v="0.22397444444444448"/>
    <n v="0.16011333333333333"/>
  </r>
  <r>
    <x v="24"/>
    <x v="9"/>
    <x v="0"/>
    <x v="1"/>
    <x v="13"/>
    <x v="0"/>
    <n v="1098.0999999999999"/>
    <n v="635.70000000000005"/>
    <n v="8"/>
    <x v="4"/>
    <n v="1.0980999999999999"/>
    <n v="0.63570000000000004"/>
    <n v="0.13726249999999998"/>
    <n v="7.9462500000000005E-2"/>
  </r>
  <r>
    <x v="24"/>
    <x v="9"/>
    <x v="0"/>
    <x v="1"/>
    <x v="1"/>
    <x v="0"/>
    <n v="23363.800000000003"/>
    <n v="11210.84"/>
    <n v="25"/>
    <x v="4"/>
    <n v="23.363800000000001"/>
    <n v="11.210840000000001"/>
    <n v="0.93455200000000005"/>
    <n v="0.44843360000000004"/>
  </r>
  <r>
    <x v="24"/>
    <x v="9"/>
    <x v="0"/>
    <x v="1"/>
    <x v="18"/>
    <x v="0"/>
    <n v="539.98"/>
    <n v="285.86"/>
    <n v="3"/>
    <x v="4"/>
    <n v="0.53998000000000002"/>
    <n v="0.28586"/>
    <n v="0.17999333333333334"/>
    <n v="9.5286666666666672E-2"/>
  </r>
  <r>
    <x v="24"/>
    <x v="9"/>
    <x v="0"/>
    <x v="1"/>
    <x v="2"/>
    <x v="0"/>
    <n v="1689.2199999999998"/>
    <n v="736.88"/>
    <n v="3"/>
    <x v="4"/>
    <n v="1.6892199999999997"/>
    <n v="0.73687999999999998"/>
    <n v="0.5630733333333332"/>
    <n v="0.24562666666666666"/>
  </r>
  <r>
    <x v="24"/>
    <x v="9"/>
    <x v="0"/>
    <x v="1"/>
    <x v="6"/>
    <x v="0"/>
    <n v="1482"/>
    <n v="1330"/>
    <n v="1"/>
    <x v="4"/>
    <n v="1.482"/>
    <n v="1.33"/>
    <n v="1.482"/>
    <n v="1.33"/>
  </r>
  <r>
    <x v="24"/>
    <x v="9"/>
    <x v="0"/>
    <x v="1"/>
    <x v="16"/>
    <x v="0"/>
    <n v="640"/>
    <n v="264"/>
    <n v="1"/>
    <x v="4"/>
    <n v="0.64"/>
    <n v="0.26400000000000001"/>
    <n v="0.64"/>
    <n v="0.26400000000000001"/>
  </r>
  <r>
    <x v="24"/>
    <x v="9"/>
    <x v="1"/>
    <x v="2"/>
    <x v="17"/>
    <x v="0"/>
    <n v="8875.14"/>
    <n v="7814.48"/>
    <n v="28"/>
    <x v="4"/>
    <n v="8.87514"/>
    <n v="7.8144799999999996"/>
    <n v="0.31696928571428573"/>
    <n v="0.27908857142857141"/>
  </r>
  <r>
    <x v="24"/>
    <x v="10"/>
    <x v="0"/>
    <x v="3"/>
    <x v="17"/>
    <x v="0"/>
    <n v="1080.4000000000001"/>
    <n v="564.45000000000005"/>
    <n v="2"/>
    <x v="4"/>
    <n v="1.0804"/>
    <n v="0.56445000000000001"/>
    <n v="0.54020000000000001"/>
    <n v="0.282225"/>
  </r>
  <r>
    <x v="24"/>
    <x v="10"/>
    <x v="0"/>
    <x v="0"/>
    <x v="0"/>
    <x v="0"/>
    <n v="1657.6"/>
    <n v="760.25"/>
    <n v="5"/>
    <x v="4"/>
    <n v="1.6576"/>
    <n v="0.76024999999999998"/>
    <n v="0.33151999999999998"/>
    <n v="0.15204999999999999"/>
  </r>
  <r>
    <x v="24"/>
    <x v="10"/>
    <x v="0"/>
    <x v="0"/>
    <x v="1"/>
    <x v="0"/>
    <n v="2012.4"/>
    <n v="774"/>
    <n v="2"/>
    <x v="4"/>
    <n v="2.0124"/>
    <n v="0.77400000000000002"/>
    <n v="1.0062"/>
    <n v="0.38700000000000001"/>
  </r>
  <r>
    <x v="24"/>
    <x v="10"/>
    <x v="0"/>
    <x v="0"/>
    <x v="3"/>
    <x v="0"/>
    <n v="1268"/>
    <n v="600"/>
    <n v="4"/>
    <x v="4"/>
    <n v="1.268"/>
    <n v="0.6"/>
    <n v="0.317"/>
    <n v="0.15"/>
  </r>
  <r>
    <x v="24"/>
    <x v="10"/>
    <x v="0"/>
    <x v="0"/>
    <x v="4"/>
    <x v="0"/>
    <n v="10244.519999999997"/>
    <n v="4432.12"/>
    <n v="27"/>
    <x v="4"/>
    <n v="10.244519999999996"/>
    <n v="4.4321200000000003"/>
    <n v="0.37942666666666652"/>
    <n v="0.1641525925925926"/>
  </r>
  <r>
    <x v="24"/>
    <x v="10"/>
    <x v="0"/>
    <x v="0"/>
    <x v="5"/>
    <x v="0"/>
    <n v="1945.25"/>
    <n v="1317.75"/>
    <n v="6"/>
    <x v="4"/>
    <n v="1.9452499999999999"/>
    <n v="1.31775"/>
    <n v="0.32420833333333332"/>
    <n v="0.21962499999999999"/>
  </r>
  <r>
    <x v="24"/>
    <x v="10"/>
    <x v="0"/>
    <x v="0"/>
    <x v="6"/>
    <x v="0"/>
    <n v="1350"/>
    <n v="783"/>
    <n v="2"/>
    <x v="4"/>
    <n v="1.35"/>
    <n v="0.78300000000000003"/>
    <n v="0.67500000000000004"/>
    <n v="0.39150000000000001"/>
  </r>
  <r>
    <x v="24"/>
    <x v="10"/>
    <x v="0"/>
    <x v="1"/>
    <x v="10"/>
    <x v="0"/>
    <n v="245.7"/>
    <n v="198.9"/>
    <n v="1"/>
    <x v="4"/>
    <n v="0.2457"/>
    <n v="0.19889999999999999"/>
    <n v="0.2457"/>
    <n v="0.19889999999999999"/>
  </r>
  <r>
    <x v="24"/>
    <x v="10"/>
    <x v="0"/>
    <x v="1"/>
    <x v="13"/>
    <x v="0"/>
    <n v="112.7"/>
    <n v="61.9"/>
    <n v="1"/>
    <x v="4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4"/>
    <n v="0.82998000000000005"/>
    <n v="0.38280000000000003"/>
    <n v="0.41499000000000003"/>
    <n v="0.19140000000000001"/>
  </r>
  <r>
    <x v="24"/>
    <x v="10"/>
    <x v="0"/>
    <x v="1"/>
    <x v="14"/>
    <x v="0"/>
    <n v="800"/>
    <n v="330"/>
    <n v="2"/>
    <x v="4"/>
    <n v="0.8"/>
    <n v="0.33"/>
    <n v="0.4"/>
    <n v="0.16500000000000001"/>
  </r>
  <r>
    <x v="24"/>
    <x v="10"/>
    <x v="1"/>
    <x v="2"/>
    <x v="17"/>
    <x v="0"/>
    <n v="2246.4299999999998"/>
    <n v="7441.27"/>
    <n v="30"/>
    <x v="4"/>
    <n v="2.2464299999999997"/>
    <n v="7.4412700000000003"/>
    <n v="7.4880999999999989E-2"/>
    <n v="0.24804233333333334"/>
  </r>
  <r>
    <x v="25"/>
    <x v="0"/>
    <x v="2"/>
    <x v="4"/>
    <x v="24"/>
    <x v="0"/>
    <n v="560.91"/>
    <n v="454.07"/>
    <n v="2"/>
    <x v="4"/>
    <n v="0.56091000000000002"/>
    <n v="0.45406999999999997"/>
    <n v="0.28045500000000001"/>
    <n v="0.22703499999999999"/>
  </r>
  <r>
    <x v="25"/>
    <x v="0"/>
    <x v="0"/>
    <x v="0"/>
    <x v="0"/>
    <x v="0"/>
    <n v="4145.5"/>
    <n v="1470.07"/>
    <n v="10"/>
    <x v="4"/>
    <n v="4.1455000000000002"/>
    <n v="1.47007"/>
    <n v="0.41455000000000003"/>
    <n v="0.147007"/>
  </r>
  <r>
    <x v="25"/>
    <x v="0"/>
    <x v="0"/>
    <x v="0"/>
    <x v="1"/>
    <x v="0"/>
    <n v="415.79999999999995"/>
    <n v="170.10000000000002"/>
    <n v="2"/>
    <x v="4"/>
    <n v="0.41579999999999995"/>
    <n v="0.17010000000000003"/>
    <n v="0.20789999999999997"/>
    <n v="8.5050000000000014E-2"/>
  </r>
  <r>
    <x v="25"/>
    <x v="0"/>
    <x v="0"/>
    <x v="0"/>
    <x v="3"/>
    <x v="0"/>
    <n v="770"/>
    <n v="312"/>
    <n v="1"/>
    <x v="4"/>
    <n v="0.77"/>
    <n v="0.312"/>
    <n v="0.77"/>
    <n v="0.312"/>
  </r>
  <r>
    <x v="25"/>
    <x v="0"/>
    <x v="0"/>
    <x v="0"/>
    <x v="4"/>
    <x v="0"/>
    <n v="1087.8"/>
    <n v="576.20000000000005"/>
    <n v="5"/>
    <x v="4"/>
    <n v="1.0877999999999999"/>
    <n v="0.57620000000000005"/>
    <n v="0.21755999999999998"/>
    <n v="0.11524000000000001"/>
  </r>
  <r>
    <x v="25"/>
    <x v="0"/>
    <x v="0"/>
    <x v="0"/>
    <x v="6"/>
    <x v="0"/>
    <n v="9024.2999999999993"/>
    <n v="5032.6999999999989"/>
    <n v="17"/>
    <x v="4"/>
    <n v="9.0242999999999984"/>
    <n v="5.0326999999999993"/>
    <n v="0.53084117647058815"/>
    <n v="0.2960411764705882"/>
  </r>
  <r>
    <x v="25"/>
    <x v="0"/>
    <x v="0"/>
    <x v="1"/>
    <x v="0"/>
    <x v="0"/>
    <n v="473.84999999999997"/>
    <n v="291.60000000000002"/>
    <n v="2"/>
    <x v="4"/>
    <n v="0.47384999999999999"/>
    <n v="0.29160000000000003"/>
    <n v="0.236925"/>
    <n v="0.14580000000000001"/>
  </r>
  <r>
    <x v="25"/>
    <x v="0"/>
    <x v="0"/>
    <x v="1"/>
    <x v="7"/>
    <x v="0"/>
    <n v="1857.67"/>
    <n v="1672.4299999999998"/>
    <n v="7"/>
    <x v="4"/>
    <n v="1.8576700000000002"/>
    <n v="1.6724299999999999"/>
    <n v="0.2653814285714286"/>
    <n v="0.2389185714285714"/>
  </r>
  <r>
    <x v="25"/>
    <x v="0"/>
    <x v="0"/>
    <x v="1"/>
    <x v="10"/>
    <x v="0"/>
    <n v="18975.2"/>
    <n v="13710.39"/>
    <n v="54"/>
    <x v="4"/>
    <n v="18.975200000000001"/>
    <n v="13.71039"/>
    <n v="0.35139259259259259"/>
    <n v="0.2538961111111111"/>
  </r>
  <r>
    <x v="25"/>
    <x v="0"/>
    <x v="0"/>
    <x v="1"/>
    <x v="11"/>
    <x v="0"/>
    <n v="8785.6099999999988"/>
    <n v="8871.82"/>
    <n v="24"/>
    <x v="4"/>
    <n v="8.7856099999999984"/>
    <n v="8.8718199999999996"/>
    <n v="0.36606708333333327"/>
    <n v="0.36965916666666665"/>
  </r>
  <r>
    <x v="25"/>
    <x v="0"/>
    <x v="0"/>
    <x v="1"/>
    <x v="12"/>
    <x v="0"/>
    <n v="1460.8"/>
    <n v="830"/>
    <n v="16"/>
    <x v="4"/>
    <n v="1.4607999999999999"/>
    <n v="0.83"/>
    <n v="9.1299999999999992E-2"/>
    <n v="5.1874999999999998E-2"/>
  </r>
  <r>
    <x v="25"/>
    <x v="0"/>
    <x v="0"/>
    <x v="1"/>
    <x v="13"/>
    <x v="0"/>
    <n v="8300.630000000001"/>
    <n v="4293.4799999999996"/>
    <n v="29"/>
    <x v="4"/>
    <n v="8.3006300000000017"/>
    <n v="4.2934799999999997"/>
    <n v="0.28622862068965521"/>
    <n v="0.14805103448275861"/>
  </r>
  <r>
    <x v="25"/>
    <x v="0"/>
    <x v="1"/>
    <x v="2"/>
    <x v="17"/>
    <x v="0"/>
    <n v="14027.910000000002"/>
    <n v="6850.13"/>
    <n v="39"/>
    <x v="4"/>
    <n v="14.027910000000002"/>
    <n v="6.8501300000000001"/>
    <n v="0.35969000000000007"/>
    <n v="0.17564435897435898"/>
  </r>
  <r>
    <x v="25"/>
    <x v="1"/>
    <x v="0"/>
    <x v="1"/>
    <x v="10"/>
    <x v="0"/>
    <n v="27901.920000000006"/>
    <n v="20815.080000000002"/>
    <n v="74"/>
    <x v="4"/>
    <n v="27.901920000000004"/>
    <n v="20.815080000000002"/>
    <n v="0.37705297297297302"/>
    <n v="0.28128486486486487"/>
  </r>
  <r>
    <x v="25"/>
    <x v="1"/>
    <x v="0"/>
    <x v="1"/>
    <x v="11"/>
    <x v="0"/>
    <n v="5908.9099999999989"/>
    <n v="5191.2999999999984"/>
    <n v="19"/>
    <x v="4"/>
    <n v="5.9089099999999988"/>
    <n v="5.1912999999999982"/>
    <n v="0.31099526315789466"/>
    <n v="0.27322631578947359"/>
  </r>
  <r>
    <x v="25"/>
    <x v="1"/>
    <x v="0"/>
    <x v="1"/>
    <x v="13"/>
    <x v="0"/>
    <n v="1185.44"/>
    <n v="430.71000000000004"/>
    <n v="3"/>
    <x v="4"/>
    <n v="1.18544"/>
    <n v="0.43071000000000004"/>
    <n v="0.3951466666666667"/>
    <n v="0.14357"/>
  </r>
  <r>
    <x v="25"/>
    <x v="1"/>
    <x v="1"/>
    <x v="2"/>
    <x v="17"/>
    <x v="0"/>
    <n v="547.41999999999996"/>
    <n v="135.34"/>
    <n v="3"/>
    <x v="4"/>
    <n v="0.54741999999999991"/>
    <n v="0.13534000000000002"/>
    <n v="0.18247333333333329"/>
    <n v="4.5113333333333339E-2"/>
  </r>
  <r>
    <x v="25"/>
    <x v="2"/>
    <x v="0"/>
    <x v="1"/>
    <x v="0"/>
    <x v="0"/>
    <n v="3071.25"/>
    <n v="1890"/>
    <n v="15"/>
    <x v="4"/>
    <n v="3.07125"/>
    <n v="1.89"/>
    <n v="0.20475000000000002"/>
    <n v="0.126"/>
  </r>
  <r>
    <x v="25"/>
    <x v="2"/>
    <x v="0"/>
    <x v="1"/>
    <x v="12"/>
    <x v="0"/>
    <n v="932.80000000000018"/>
    <n v="530"/>
    <n v="12"/>
    <x v="4"/>
    <n v="0.93280000000000018"/>
    <n v="0.53"/>
    <n v="7.7733333333333349E-2"/>
    <n v="4.4166666666666667E-2"/>
  </r>
  <r>
    <x v="25"/>
    <x v="2"/>
    <x v="1"/>
    <x v="2"/>
    <x v="17"/>
    <x v="0"/>
    <n v="429.48"/>
    <n v="71.28"/>
    <n v="3"/>
    <x v="4"/>
    <n v="0.42948000000000003"/>
    <n v="7.1279999999999996E-2"/>
    <n v="0.14316000000000001"/>
    <n v="2.376E-2"/>
  </r>
  <r>
    <x v="25"/>
    <x v="14"/>
    <x v="1"/>
    <x v="2"/>
    <x v="17"/>
    <x v="0"/>
    <n v="76.14"/>
    <n v="19.440000000000001"/>
    <n v="1"/>
    <x v="4"/>
    <n v="7.6139999999999999E-2"/>
    <n v="1.9440000000000002E-2"/>
    <n v="7.6139999999999999E-2"/>
    <n v="1.9440000000000002E-2"/>
  </r>
  <r>
    <x v="25"/>
    <x v="15"/>
    <x v="0"/>
    <x v="0"/>
    <x v="4"/>
    <x v="0"/>
    <n v="963.2"/>
    <n v="301"/>
    <n v="3"/>
    <x v="4"/>
    <n v="0.96320000000000006"/>
    <n v="0.30099999999999999"/>
    <n v="0.32106666666666667"/>
    <n v="0.10033333333333333"/>
  </r>
  <r>
    <x v="25"/>
    <x v="15"/>
    <x v="0"/>
    <x v="1"/>
    <x v="0"/>
    <x v="0"/>
    <n v="982.8"/>
    <n v="604.79999999999995"/>
    <n v="5"/>
    <x v="4"/>
    <n v="0.98280000000000001"/>
    <n v="0.6048"/>
    <n v="0.19656000000000001"/>
    <n v="0.12096"/>
  </r>
  <r>
    <x v="25"/>
    <x v="15"/>
    <x v="0"/>
    <x v="1"/>
    <x v="10"/>
    <x v="0"/>
    <n v="283.5"/>
    <n v="216"/>
    <n v="1"/>
    <x v="4"/>
    <n v="0.28349999999999997"/>
    <n v="0.216"/>
    <n v="0.28349999999999997"/>
    <n v="0.216"/>
  </r>
  <r>
    <x v="25"/>
    <x v="21"/>
    <x v="1"/>
    <x v="2"/>
    <x v="17"/>
    <x v="0"/>
    <n v="164.5"/>
    <n v="64.400000000000006"/>
    <n v="2"/>
    <x v="4"/>
    <n v="0.16450000000000001"/>
    <n v="6.4399999999999999E-2"/>
    <n v="8.2250000000000004E-2"/>
    <n v="3.2199999999999999E-2"/>
  </r>
  <r>
    <x v="25"/>
    <x v="12"/>
    <x v="0"/>
    <x v="0"/>
    <x v="0"/>
    <x v="0"/>
    <n v="5816.8799999999983"/>
    <n v="2367.09"/>
    <n v="33"/>
    <x v="4"/>
    <n v="5.8168799999999985"/>
    <n v="2.3670900000000001"/>
    <n v="0.17626909090909088"/>
    <n v="7.1730000000000002E-2"/>
  </r>
  <r>
    <x v="25"/>
    <x v="12"/>
    <x v="0"/>
    <x v="0"/>
    <x v="6"/>
    <x v="0"/>
    <n v="604.80000000000007"/>
    <n v="283.5"/>
    <n v="3"/>
    <x v="4"/>
    <n v="0.60480000000000012"/>
    <n v="0.28349999999999997"/>
    <n v="0.20160000000000003"/>
    <n v="9.4499999999999987E-2"/>
  </r>
  <r>
    <x v="25"/>
    <x v="12"/>
    <x v="0"/>
    <x v="1"/>
    <x v="12"/>
    <x v="0"/>
    <n v="1621.7199999999998"/>
    <n v="1231.3900000000001"/>
    <n v="5"/>
    <x v="4"/>
    <n v="1.6217199999999998"/>
    <n v="1.2313900000000002"/>
    <n v="0.32434399999999997"/>
    <n v="0.24627800000000005"/>
  </r>
  <r>
    <x v="25"/>
    <x v="12"/>
    <x v="1"/>
    <x v="2"/>
    <x v="17"/>
    <x v="0"/>
    <n v="10568.339999999995"/>
    <n v="3041.0100000000016"/>
    <n v="68"/>
    <x v="4"/>
    <n v="10.568339999999994"/>
    <n v="3.0410100000000018"/>
    <n v="0.15541676470588225"/>
    <n v="4.4720735294117672E-2"/>
  </r>
  <r>
    <x v="25"/>
    <x v="16"/>
    <x v="0"/>
    <x v="1"/>
    <x v="12"/>
    <x v="0"/>
    <n v="93.01"/>
    <n v="52.85"/>
    <n v="1"/>
    <x v="4"/>
    <n v="9.3010000000000009E-2"/>
    <n v="5.2850000000000001E-2"/>
    <n v="9.3010000000000009E-2"/>
    <n v="5.2850000000000001E-2"/>
  </r>
  <r>
    <x v="25"/>
    <x v="4"/>
    <x v="0"/>
    <x v="0"/>
    <x v="1"/>
    <x v="0"/>
    <n v="228.8"/>
    <n v="93.6"/>
    <n v="1"/>
    <x v="4"/>
    <n v="0.2288"/>
    <n v="9.3599999999999989E-2"/>
    <n v="0.2288"/>
    <n v="9.3599999999999989E-2"/>
  </r>
  <r>
    <x v="25"/>
    <x v="4"/>
    <x v="0"/>
    <x v="1"/>
    <x v="0"/>
    <x v="0"/>
    <n v="1298.6999999999998"/>
    <n v="799.2"/>
    <n v="7"/>
    <x v="4"/>
    <n v="1.2986999999999997"/>
    <n v="0.79920000000000002"/>
    <n v="0.1855285714285714"/>
    <n v="0.11417142857142858"/>
  </r>
  <r>
    <x v="25"/>
    <x v="5"/>
    <x v="0"/>
    <x v="0"/>
    <x v="0"/>
    <x v="0"/>
    <n v="411.48"/>
    <n v="173.88"/>
    <n v="4"/>
    <x v="4"/>
    <n v="0.41148000000000001"/>
    <n v="0.17388000000000001"/>
    <n v="0.10287"/>
    <n v="4.3470000000000002E-2"/>
  </r>
  <r>
    <x v="25"/>
    <x v="5"/>
    <x v="0"/>
    <x v="0"/>
    <x v="1"/>
    <x v="0"/>
    <n v="156.6"/>
    <n v="64.8"/>
    <n v="1"/>
    <x v="4"/>
    <n v="0.15659999999999999"/>
    <n v="6.4799999999999996E-2"/>
    <n v="0.15659999999999999"/>
    <n v="6.4799999999999996E-2"/>
  </r>
  <r>
    <x v="25"/>
    <x v="5"/>
    <x v="0"/>
    <x v="0"/>
    <x v="4"/>
    <x v="0"/>
    <n v="401.4"/>
    <n v="231.3"/>
    <n v="2"/>
    <x v="4"/>
    <n v="0.40139999999999998"/>
    <n v="0.23130000000000001"/>
    <n v="0.20069999999999999"/>
    <n v="0.11565"/>
  </r>
  <r>
    <x v="25"/>
    <x v="5"/>
    <x v="0"/>
    <x v="0"/>
    <x v="6"/>
    <x v="0"/>
    <n v="5360.6399999999994"/>
    <n v="2507.25"/>
    <n v="26"/>
    <x v="4"/>
    <n v="5.3606399999999992"/>
    <n v="2.50725"/>
    <n v="0.2061784615384615"/>
    <n v="9.6432692307692303E-2"/>
  </r>
  <r>
    <x v="25"/>
    <x v="5"/>
    <x v="0"/>
    <x v="1"/>
    <x v="10"/>
    <x v="0"/>
    <n v="248.43"/>
    <n v="201.11"/>
    <n v="1"/>
    <x v="4"/>
    <n v="0.24843000000000001"/>
    <n v="0.20111000000000001"/>
    <n v="0.24843000000000001"/>
    <n v="0.20111000000000001"/>
  </r>
  <r>
    <x v="25"/>
    <x v="5"/>
    <x v="0"/>
    <x v="1"/>
    <x v="12"/>
    <x v="0"/>
    <n v="369.20000000000005"/>
    <n v="260.60000000000002"/>
    <n v="2"/>
    <x v="4"/>
    <n v="0.36920000000000003"/>
    <n v="0.2606"/>
    <n v="0.18460000000000001"/>
    <n v="0.1303"/>
  </r>
  <r>
    <x v="25"/>
    <x v="5"/>
    <x v="1"/>
    <x v="2"/>
    <x v="17"/>
    <x v="0"/>
    <n v="5650.25"/>
    <n v="1999.5900000000006"/>
    <n v="32"/>
    <x v="4"/>
    <n v="5.6502499999999998"/>
    <n v="1.9995900000000006"/>
    <n v="0.17657031249999999"/>
    <n v="6.248718750000002E-2"/>
  </r>
  <r>
    <x v="25"/>
    <x v="13"/>
    <x v="0"/>
    <x v="0"/>
    <x v="0"/>
    <x v="0"/>
    <n v="520"/>
    <n v="249.6"/>
    <n v="2"/>
    <x v="4"/>
    <n v="0.52"/>
    <n v="0.24959999999999999"/>
    <n v="0.26"/>
    <n v="0.12479999999999999"/>
  </r>
  <r>
    <x v="25"/>
    <x v="13"/>
    <x v="0"/>
    <x v="0"/>
    <x v="1"/>
    <x v="0"/>
    <n v="123.2"/>
    <n v="50.4"/>
    <n v="2"/>
    <x v="4"/>
    <n v="0.1232"/>
    <n v="5.04E-2"/>
    <n v="6.1600000000000002E-2"/>
    <n v="2.52E-2"/>
  </r>
  <r>
    <x v="25"/>
    <x v="13"/>
    <x v="0"/>
    <x v="0"/>
    <x v="6"/>
    <x v="0"/>
    <n v="1332.7200000000003"/>
    <n v="637.19999999999993"/>
    <n v="5"/>
    <x v="4"/>
    <n v="1.3327200000000003"/>
    <n v="0.63719999999999988"/>
    <n v="0.26654400000000006"/>
    <n v="0.12743999999999997"/>
  </r>
  <r>
    <x v="25"/>
    <x v="13"/>
    <x v="0"/>
    <x v="1"/>
    <x v="7"/>
    <x v="0"/>
    <n v="2329.1499999999996"/>
    <n v="2102.2800000000002"/>
    <n v="5"/>
    <x v="4"/>
    <n v="2.3291499999999998"/>
    <n v="2.1022800000000004"/>
    <n v="0.46582999999999997"/>
    <n v="0.42045600000000005"/>
  </r>
  <r>
    <x v="25"/>
    <x v="13"/>
    <x v="0"/>
    <x v="1"/>
    <x v="10"/>
    <x v="0"/>
    <n v="12056.57"/>
    <n v="8104.9"/>
    <n v="29"/>
    <x v="4"/>
    <n v="12.056569999999999"/>
    <n v="8.1048999999999989"/>
    <n v="0.41574379310344822"/>
    <n v="0.27947931034482754"/>
  </r>
  <r>
    <x v="25"/>
    <x v="13"/>
    <x v="0"/>
    <x v="1"/>
    <x v="11"/>
    <x v="0"/>
    <n v="3223.4599999999996"/>
    <n v="3010.26"/>
    <n v="9"/>
    <x v="4"/>
    <n v="3.2234599999999998"/>
    <n v="3.0102600000000002"/>
    <n v="0.35816222222222222"/>
    <n v="0.33447333333333334"/>
  </r>
  <r>
    <x v="25"/>
    <x v="13"/>
    <x v="0"/>
    <x v="1"/>
    <x v="12"/>
    <x v="0"/>
    <n v="4157.1000000000004"/>
    <n v="2803.95"/>
    <n v="5"/>
    <x v="4"/>
    <n v="4.1571000000000007"/>
    <n v="2.8039499999999999"/>
    <n v="0.83142000000000016"/>
    <n v="0.56079000000000001"/>
  </r>
  <r>
    <x v="25"/>
    <x v="13"/>
    <x v="0"/>
    <x v="1"/>
    <x v="13"/>
    <x v="0"/>
    <n v="782"/>
    <n v="460"/>
    <n v="2"/>
    <x v="4"/>
    <n v="0.78200000000000003"/>
    <n v="0.46"/>
    <n v="0.39100000000000001"/>
    <n v="0.23"/>
  </r>
  <r>
    <x v="25"/>
    <x v="13"/>
    <x v="0"/>
    <x v="1"/>
    <x v="1"/>
    <x v="0"/>
    <n v="397.5"/>
    <n v="165"/>
    <n v="2"/>
    <x v="4"/>
    <n v="0.39750000000000002"/>
    <n v="0.16500000000000001"/>
    <n v="0.19875000000000001"/>
    <n v="8.2500000000000004E-2"/>
  </r>
  <r>
    <x v="25"/>
    <x v="13"/>
    <x v="1"/>
    <x v="2"/>
    <x v="17"/>
    <x v="0"/>
    <n v="10629.63"/>
    <n v="7119.829999999999"/>
    <n v="36"/>
    <x v="4"/>
    <n v="10.629629999999999"/>
    <n v="7.1198299999999994"/>
    <n v="0.29526749999999996"/>
    <n v="0.19777305555555555"/>
  </r>
  <r>
    <x v="25"/>
    <x v="6"/>
    <x v="0"/>
    <x v="1"/>
    <x v="0"/>
    <x v="0"/>
    <n v="298.35000000000002"/>
    <n v="183.6"/>
    <n v="2"/>
    <x v="4"/>
    <n v="0.29835"/>
    <n v="0.18359999999999999"/>
    <n v="0.149175"/>
    <n v="9.1799999999999993E-2"/>
  </r>
  <r>
    <x v="25"/>
    <x v="6"/>
    <x v="1"/>
    <x v="2"/>
    <x v="17"/>
    <x v="0"/>
    <n v="1563.5"/>
    <n v="26.5"/>
    <n v="3"/>
    <x v="4"/>
    <n v="1.5634999999999999"/>
    <n v="2.6499999999999999E-2"/>
    <n v="0.52116666666666667"/>
    <n v="8.8333333333333337E-3"/>
  </r>
  <r>
    <x v="25"/>
    <x v="7"/>
    <x v="0"/>
    <x v="0"/>
    <x v="4"/>
    <x v="0"/>
    <n v="735.6"/>
    <n v="418.8"/>
    <n v="3"/>
    <x v="4"/>
    <n v="0.73560000000000003"/>
    <n v="0.41880000000000001"/>
    <n v="0.2452"/>
    <n v="0.1396"/>
  </r>
  <r>
    <x v="25"/>
    <x v="7"/>
    <x v="0"/>
    <x v="0"/>
    <x v="6"/>
    <x v="0"/>
    <n v="823.2"/>
    <n v="400.8"/>
    <n v="4"/>
    <x v="4"/>
    <n v="0.82320000000000004"/>
    <n v="0.40079999999999999"/>
    <n v="0.20580000000000001"/>
    <n v="0.1002"/>
  </r>
  <r>
    <x v="25"/>
    <x v="7"/>
    <x v="0"/>
    <x v="1"/>
    <x v="0"/>
    <x v="0"/>
    <n v="351"/>
    <n v="216"/>
    <n v="2"/>
    <x v="4"/>
    <n v="0.35099999999999998"/>
    <n v="0.216"/>
    <n v="0.17549999999999999"/>
    <n v="0.108"/>
  </r>
  <r>
    <x v="25"/>
    <x v="7"/>
    <x v="1"/>
    <x v="2"/>
    <x v="17"/>
    <x v="0"/>
    <n v="1916.55"/>
    <n v="807.06000000000006"/>
    <n v="5"/>
    <x v="4"/>
    <n v="1.91655"/>
    <n v="0.80706000000000011"/>
    <n v="0.38330999999999998"/>
    <n v="0.16141200000000003"/>
  </r>
  <r>
    <x v="25"/>
    <x v="8"/>
    <x v="2"/>
    <x v="4"/>
    <x v="24"/>
    <x v="0"/>
    <n v="2715.7200000000003"/>
    <n v="371.49"/>
    <n v="5"/>
    <x v="4"/>
    <n v="2.7157200000000001"/>
    <n v="0.37148999999999999"/>
    <n v="0.54314400000000007"/>
    <n v="7.4298000000000003E-2"/>
  </r>
  <r>
    <x v="25"/>
    <x v="8"/>
    <x v="0"/>
    <x v="0"/>
    <x v="0"/>
    <x v="0"/>
    <n v="202.5"/>
    <n v="97.2"/>
    <n v="1"/>
    <x v="4"/>
    <n v="0.20250000000000001"/>
    <n v="9.7200000000000009E-2"/>
    <n v="0.20250000000000001"/>
    <n v="9.7200000000000009E-2"/>
  </r>
  <r>
    <x v="25"/>
    <x v="8"/>
    <x v="0"/>
    <x v="0"/>
    <x v="1"/>
    <x v="0"/>
    <n v="1559.2"/>
    <n v="645"/>
    <n v="4"/>
    <x v="4"/>
    <n v="1.5592000000000001"/>
    <n v="0.64500000000000002"/>
    <n v="0.38980000000000004"/>
    <n v="0.16125"/>
  </r>
  <r>
    <x v="25"/>
    <x v="8"/>
    <x v="0"/>
    <x v="0"/>
    <x v="3"/>
    <x v="0"/>
    <n v="858"/>
    <n v="338"/>
    <n v="2"/>
    <x v="4"/>
    <n v="0.85799999999999998"/>
    <n v="0.33800000000000002"/>
    <n v="0.42899999999999999"/>
    <n v="0.16900000000000001"/>
  </r>
  <r>
    <x v="25"/>
    <x v="8"/>
    <x v="0"/>
    <x v="0"/>
    <x v="4"/>
    <x v="0"/>
    <n v="2856.8"/>
    <n v="1102.8"/>
    <n v="11"/>
    <x v="4"/>
    <n v="2.8568000000000002"/>
    <n v="1.1028"/>
    <n v="0.25970909090909094"/>
    <n v="0.10025454545454546"/>
  </r>
  <r>
    <x v="25"/>
    <x v="8"/>
    <x v="0"/>
    <x v="0"/>
    <x v="5"/>
    <x v="0"/>
    <n v="1087.5"/>
    <n v="652.5"/>
    <n v="7"/>
    <x v="4"/>
    <n v="1.0874999999999999"/>
    <n v="0.65249999999999997"/>
    <n v="0.15535714285714283"/>
    <n v="9.3214285714285708E-2"/>
  </r>
  <r>
    <x v="25"/>
    <x v="8"/>
    <x v="0"/>
    <x v="0"/>
    <x v="6"/>
    <x v="0"/>
    <n v="14814.42"/>
    <n v="6313.2800000000016"/>
    <n v="36"/>
    <x v="4"/>
    <n v="14.81442"/>
    <n v="6.3132800000000016"/>
    <n v="0.41151166666666666"/>
    <n v="0.17536888888888894"/>
  </r>
  <r>
    <x v="25"/>
    <x v="8"/>
    <x v="0"/>
    <x v="1"/>
    <x v="0"/>
    <x v="0"/>
    <n v="707.84999999999991"/>
    <n v="172.4"/>
    <n v="4"/>
    <x v="4"/>
    <n v="0.70784999999999987"/>
    <n v="0.1724"/>
    <n v="0.17696249999999997"/>
    <n v="4.3099999999999999E-2"/>
  </r>
  <r>
    <x v="25"/>
    <x v="8"/>
    <x v="0"/>
    <x v="1"/>
    <x v="10"/>
    <x v="0"/>
    <n v="252"/>
    <n v="204"/>
    <n v="1"/>
    <x v="4"/>
    <n v="0.252"/>
    <n v="0.20399999999999999"/>
    <n v="0.252"/>
    <n v="0.20399999999999999"/>
  </r>
  <r>
    <x v="25"/>
    <x v="8"/>
    <x v="0"/>
    <x v="1"/>
    <x v="11"/>
    <x v="0"/>
    <n v="377"/>
    <n v="328.9"/>
    <n v="1"/>
    <x v="4"/>
    <n v="0.377"/>
    <n v="0.32889999999999997"/>
    <n v="0.377"/>
    <n v="0.32889999999999997"/>
  </r>
  <r>
    <x v="25"/>
    <x v="8"/>
    <x v="0"/>
    <x v="1"/>
    <x v="12"/>
    <x v="0"/>
    <n v="2263.85"/>
    <n v="1719.75"/>
    <n v="8"/>
    <x v="4"/>
    <n v="2.2638499999999997"/>
    <n v="1.7197499999999999"/>
    <n v="0.28298124999999996"/>
    <n v="0.21496874999999999"/>
  </r>
  <r>
    <x v="25"/>
    <x v="8"/>
    <x v="0"/>
    <x v="1"/>
    <x v="13"/>
    <x v="0"/>
    <n v="1968.72"/>
    <n v="1026"/>
    <n v="5"/>
    <x v="4"/>
    <n v="1.96872"/>
    <n v="1.026"/>
    <n v="0.39374399999999998"/>
    <n v="0.20519999999999999"/>
  </r>
  <r>
    <x v="25"/>
    <x v="8"/>
    <x v="0"/>
    <x v="1"/>
    <x v="23"/>
    <x v="0"/>
    <n v="198.72"/>
    <n v="129.6"/>
    <n v="1"/>
    <x v="4"/>
    <n v="0.19872000000000001"/>
    <n v="0.12959999999999999"/>
    <n v="0.19872000000000001"/>
    <n v="0.12959999999999999"/>
  </r>
  <r>
    <x v="25"/>
    <x v="8"/>
    <x v="0"/>
    <x v="1"/>
    <x v="2"/>
    <x v="0"/>
    <n v="1277.0999999999999"/>
    <n v="544.20000000000005"/>
    <n v="3"/>
    <x v="4"/>
    <n v="1.2770999999999999"/>
    <n v="0.54420000000000002"/>
    <n v="0.42569999999999997"/>
    <n v="0.18140000000000001"/>
  </r>
  <r>
    <x v="25"/>
    <x v="8"/>
    <x v="1"/>
    <x v="2"/>
    <x v="17"/>
    <x v="0"/>
    <n v="47887.08"/>
    <n v="16478.209999999995"/>
    <n v="139"/>
    <x v="4"/>
    <n v="47.887080000000005"/>
    <n v="16.478209999999997"/>
    <n v="0.34451136690647483"/>
    <n v="0.11854827338129495"/>
  </r>
  <r>
    <x v="25"/>
    <x v="9"/>
    <x v="0"/>
    <x v="0"/>
    <x v="4"/>
    <x v="0"/>
    <n v="163"/>
    <n v="64"/>
    <n v="1"/>
    <x v="4"/>
    <n v="0.16300000000000001"/>
    <n v="6.4000000000000001E-2"/>
    <n v="0.16300000000000001"/>
    <n v="6.4000000000000001E-2"/>
  </r>
  <r>
    <x v="25"/>
    <x v="9"/>
    <x v="0"/>
    <x v="0"/>
    <x v="6"/>
    <x v="0"/>
    <n v="684"/>
    <n v="437"/>
    <n v="3"/>
    <x v="4"/>
    <n v="0.68400000000000005"/>
    <n v="0.437"/>
    <n v="0.22800000000000001"/>
    <n v="0.14566666666666667"/>
  </r>
  <r>
    <x v="25"/>
    <x v="9"/>
    <x v="0"/>
    <x v="1"/>
    <x v="12"/>
    <x v="0"/>
    <n v="51.989999999999995"/>
    <n v="29.55"/>
    <n v="5"/>
    <x v="4"/>
    <n v="5.1989999999999995E-2"/>
    <n v="2.955E-2"/>
    <n v="1.0397999999999999E-2"/>
    <n v="5.9100000000000003E-3"/>
  </r>
  <r>
    <x v="25"/>
    <x v="9"/>
    <x v="0"/>
    <x v="1"/>
    <x v="5"/>
    <x v="0"/>
    <n v="491.4"/>
    <n v="441"/>
    <n v="2"/>
    <x v="4"/>
    <n v="0.4914"/>
    <n v="0.441"/>
    <n v="0.2457"/>
    <n v="0.2205"/>
  </r>
  <r>
    <x v="25"/>
    <x v="9"/>
    <x v="1"/>
    <x v="2"/>
    <x v="17"/>
    <x v="0"/>
    <n v="621.27"/>
    <n v="391.17"/>
    <n v="1"/>
    <x v="4"/>
    <n v="0.62126999999999999"/>
    <n v="0.39117000000000002"/>
    <n v="0.62126999999999999"/>
    <n v="0.39117000000000002"/>
  </r>
  <r>
    <x v="25"/>
    <x v="10"/>
    <x v="2"/>
    <x v="4"/>
    <x v="24"/>
    <x v="0"/>
    <n v="6156.4799999999987"/>
    <n v="842.16000000000008"/>
    <n v="11"/>
    <x v="4"/>
    <n v="6.1564799999999984"/>
    <n v="0.84216000000000013"/>
    <n v="0.55967999999999984"/>
    <n v="7.6560000000000017E-2"/>
  </r>
  <r>
    <x v="25"/>
    <x v="10"/>
    <x v="0"/>
    <x v="0"/>
    <x v="0"/>
    <x v="0"/>
    <n v="127807.19"/>
    <n v="51708.439999999995"/>
    <n v="213"/>
    <x v="4"/>
    <n v="127.80719000000001"/>
    <n v="51.708439999999996"/>
    <n v="0.60003375586854468"/>
    <n v="0.24276262910798121"/>
  </r>
  <r>
    <x v="25"/>
    <x v="10"/>
    <x v="0"/>
    <x v="0"/>
    <x v="1"/>
    <x v="0"/>
    <n v="125227.31"/>
    <n v="52138.180000000008"/>
    <n v="394"/>
    <x v="4"/>
    <n v="125.22731"/>
    <n v="52.138180000000006"/>
    <n v="0.31783581218274115"/>
    <n v="0.13233040609137056"/>
  </r>
  <r>
    <x v="25"/>
    <x v="10"/>
    <x v="0"/>
    <x v="0"/>
    <x v="19"/>
    <x v="0"/>
    <n v="1156.4000000000001"/>
    <n v="473.4"/>
    <n v="5"/>
    <x v="4"/>
    <n v="1.1564000000000001"/>
    <n v="0.47339999999999999"/>
    <n v="0.23128000000000001"/>
    <n v="9.468E-2"/>
  </r>
  <r>
    <x v="25"/>
    <x v="10"/>
    <x v="0"/>
    <x v="0"/>
    <x v="2"/>
    <x v="0"/>
    <n v="9397.57"/>
    <n v="3674.77"/>
    <n v="48"/>
    <x v="4"/>
    <n v="9.39757"/>
    <n v="3.6747700000000001"/>
    <n v="0.19578270833333333"/>
    <n v="7.6557708333333335E-2"/>
  </r>
  <r>
    <x v="25"/>
    <x v="10"/>
    <x v="0"/>
    <x v="0"/>
    <x v="3"/>
    <x v="0"/>
    <n v="39904.400000000001"/>
    <n v="18978.169999999998"/>
    <n v="67"/>
    <x v="4"/>
    <n v="39.904400000000003"/>
    <n v="18.978169999999999"/>
    <n v="0.59558805970149253"/>
    <n v="0.28325626865671638"/>
  </r>
  <r>
    <x v="25"/>
    <x v="10"/>
    <x v="0"/>
    <x v="0"/>
    <x v="4"/>
    <x v="0"/>
    <n v="52962.65"/>
    <n v="22520.3"/>
    <n v="155"/>
    <x v="4"/>
    <n v="52.962650000000004"/>
    <n v="22.520299999999999"/>
    <n v="0.34169451612903229"/>
    <n v="0.14529225806451612"/>
  </r>
  <r>
    <x v="25"/>
    <x v="10"/>
    <x v="0"/>
    <x v="0"/>
    <x v="5"/>
    <x v="0"/>
    <n v="20871.749999999996"/>
    <n v="11088.099999999999"/>
    <n v="78"/>
    <x v="4"/>
    <n v="20.871749999999995"/>
    <n v="11.088099999999999"/>
    <n v="0.2675865384615384"/>
    <n v="0.14215512820512818"/>
  </r>
  <r>
    <x v="25"/>
    <x v="10"/>
    <x v="0"/>
    <x v="0"/>
    <x v="6"/>
    <x v="0"/>
    <n v="80636.05"/>
    <n v="39718.380000000005"/>
    <n v="296"/>
    <x v="4"/>
    <n v="80.636049999999997"/>
    <n v="39.718380000000003"/>
    <n v="0.2724190878378378"/>
    <n v="0.13418371621621622"/>
  </r>
  <r>
    <x v="25"/>
    <x v="10"/>
    <x v="0"/>
    <x v="1"/>
    <x v="0"/>
    <x v="0"/>
    <n v="23669.140000000007"/>
    <n v="5809.4799999999987"/>
    <n v="61"/>
    <x v="4"/>
    <n v="23.669140000000006"/>
    <n v="5.8094799999999989"/>
    <n v="0.38801868852459026"/>
    <n v="9.5237377049180311E-2"/>
  </r>
  <r>
    <x v="25"/>
    <x v="10"/>
    <x v="0"/>
    <x v="1"/>
    <x v="7"/>
    <x v="0"/>
    <n v="3040.1"/>
    <n v="2770.14"/>
    <n v="8"/>
    <x v="4"/>
    <n v="3.0400999999999998"/>
    <n v="2.77014"/>
    <n v="0.38001249999999998"/>
    <n v="0.34626750000000001"/>
  </r>
  <r>
    <x v="25"/>
    <x v="10"/>
    <x v="0"/>
    <x v="1"/>
    <x v="8"/>
    <x v="0"/>
    <n v="6199.5199999999995"/>
    <n v="2690.2999999999997"/>
    <n v="31"/>
    <x v="4"/>
    <n v="6.1995199999999997"/>
    <n v="2.6902999999999997"/>
    <n v="0.19998451612903226"/>
    <n v="8.6783870967741927E-2"/>
  </r>
  <r>
    <x v="25"/>
    <x v="10"/>
    <x v="0"/>
    <x v="1"/>
    <x v="10"/>
    <x v="0"/>
    <n v="71362.649999999965"/>
    <n v="53899.130000000012"/>
    <n v="172"/>
    <x v="4"/>
    <n v="71.36264999999996"/>
    <n v="53.899130000000014"/>
    <n v="0.41489912790697653"/>
    <n v="0.31336703488372103"/>
  </r>
  <r>
    <x v="25"/>
    <x v="10"/>
    <x v="0"/>
    <x v="1"/>
    <x v="11"/>
    <x v="0"/>
    <n v="15071.96"/>
    <n v="15164.399999999996"/>
    <n v="40"/>
    <x v="4"/>
    <n v="15.071959999999999"/>
    <n v="15.164399999999995"/>
    <n v="0.376799"/>
    <n v="0.37910999999999989"/>
  </r>
  <r>
    <x v="25"/>
    <x v="10"/>
    <x v="0"/>
    <x v="1"/>
    <x v="12"/>
    <x v="0"/>
    <n v="60967.330000000031"/>
    <n v="37177.319999999956"/>
    <n v="658"/>
    <x v="4"/>
    <n v="60.967330000000032"/>
    <n v="37.177319999999959"/>
    <n v="9.2655516717325276E-2"/>
    <n v="5.650048632218839E-2"/>
  </r>
  <r>
    <x v="25"/>
    <x v="10"/>
    <x v="0"/>
    <x v="1"/>
    <x v="13"/>
    <x v="0"/>
    <n v="28924.48"/>
    <n v="16865.489999999998"/>
    <n v="81"/>
    <x v="4"/>
    <n v="28.924479999999999"/>
    <n v="16.865489999999998"/>
    <n v="0.35709234567901232"/>
    <n v="0.20821592592592589"/>
  </r>
  <r>
    <x v="25"/>
    <x v="10"/>
    <x v="0"/>
    <x v="1"/>
    <x v="1"/>
    <x v="0"/>
    <n v="22282.789999999997"/>
    <n v="11480.929999999998"/>
    <n v="114"/>
    <x v="4"/>
    <n v="22.282789999999999"/>
    <n v="11.480929999999999"/>
    <n v="0.1954630701754386"/>
    <n v="0.10070991228070175"/>
  </r>
  <r>
    <x v="25"/>
    <x v="10"/>
    <x v="0"/>
    <x v="1"/>
    <x v="23"/>
    <x v="0"/>
    <n v="537.28"/>
    <n v="350.40000000000003"/>
    <n v="3"/>
    <x v="4"/>
    <n v="0.53727999999999998"/>
    <n v="0.35040000000000004"/>
    <n v="0.17909333333333333"/>
    <n v="0.11680000000000001"/>
  </r>
  <r>
    <x v="25"/>
    <x v="10"/>
    <x v="0"/>
    <x v="1"/>
    <x v="2"/>
    <x v="0"/>
    <n v="15382.979999999996"/>
    <n v="6559.449999999998"/>
    <n v="51"/>
    <x v="4"/>
    <n v="15.382979999999996"/>
    <n v="6.5594499999999982"/>
    <n v="0.30162705882352936"/>
    <n v="0.12861666666666663"/>
  </r>
  <r>
    <x v="25"/>
    <x v="10"/>
    <x v="0"/>
    <x v="1"/>
    <x v="14"/>
    <x v="0"/>
    <n v="1168"/>
    <n v="580.79999999999995"/>
    <n v="8"/>
    <x v="4"/>
    <n v="1.1679999999999999"/>
    <n v="0.58079999999999998"/>
    <n v="0.14599999999999999"/>
    <n v="7.2599999999999998E-2"/>
  </r>
  <r>
    <x v="25"/>
    <x v="10"/>
    <x v="0"/>
    <x v="1"/>
    <x v="4"/>
    <x v="0"/>
    <n v="925.5"/>
    <n v="520.70000000000005"/>
    <n v="5"/>
    <x v="4"/>
    <n v="0.92549999999999999"/>
    <n v="0.52070000000000005"/>
    <n v="0.18509999999999999"/>
    <n v="0.10414000000000001"/>
  </r>
  <r>
    <x v="25"/>
    <x v="10"/>
    <x v="0"/>
    <x v="1"/>
    <x v="5"/>
    <x v="0"/>
    <n v="3494.4"/>
    <n v="3136"/>
    <n v="13"/>
    <x v="4"/>
    <n v="3.4944000000000002"/>
    <n v="3.1360000000000001"/>
    <n v="0.26880000000000004"/>
    <n v="0.24123076923076925"/>
  </r>
  <r>
    <x v="25"/>
    <x v="10"/>
    <x v="0"/>
    <x v="1"/>
    <x v="6"/>
    <x v="0"/>
    <n v="525"/>
    <n v="337.5"/>
    <n v="1"/>
    <x v="4"/>
    <n v="0.52500000000000002"/>
    <n v="0.33750000000000002"/>
    <n v="0.52500000000000002"/>
    <n v="0.33750000000000002"/>
  </r>
  <r>
    <x v="25"/>
    <x v="10"/>
    <x v="0"/>
    <x v="1"/>
    <x v="15"/>
    <x v="0"/>
    <n v="7750.03"/>
    <n v="6888.1"/>
    <n v="25"/>
    <x v="4"/>
    <n v="7.7500299999999998"/>
    <n v="6.8881000000000006"/>
    <n v="0.31000119999999998"/>
    <n v="0.27552400000000005"/>
  </r>
  <r>
    <x v="25"/>
    <x v="10"/>
    <x v="1"/>
    <x v="2"/>
    <x v="17"/>
    <x v="0"/>
    <n v="573722.10999999917"/>
    <n v="249599.3600000008"/>
    <n v="1437"/>
    <x v="4"/>
    <n v="573.72210999999913"/>
    <n v="249.59936000000081"/>
    <n v="0.39924990257480802"/>
    <n v="0.17369475295755102"/>
  </r>
  <r>
    <x v="0"/>
    <x v="0"/>
    <x v="2"/>
    <x v="4"/>
    <x v="24"/>
    <x v="0"/>
    <n v="15836.079999999998"/>
    <n v="13803.02"/>
    <n v="60"/>
    <x v="5"/>
    <n v="15.836079999999997"/>
    <n v="13.80302"/>
    <n v="0.2639346666666666"/>
    <n v="0.23005033333333333"/>
  </r>
  <r>
    <x v="0"/>
    <x v="0"/>
    <x v="0"/>
    <x v="0"/>
    <x v="0"/>
    <x v="0"/>
    <n v="122513.40000000004"/>
    <n v="49093.80999999999"/>
    <n v="231"/>
    <x v="5"/>
    <n v="122.51340000000003"/>
    <n v="49.093809999999991"/>
    <n v="0.53036103896103914"/>
    <n v="0.21252731601731598"/>
  </r>
  <r>
    <x v="0"/>
    <x v="0"/>
    <x v="0"/>
    <x v="0"/>
    <x v="1"/>
    <x v="0"/>
    <n v="130441.74999999997"/>
    <n v="55258.500000000007"/>
    <n v="465"/>
    <x v="5"/>
    <n v="130.44174999999998"/>
    <n v="55.258500000000005"/>
    <n v="0.28051989247311826"/>
    <n v="0.11883548387096775"/>
  </r>
  <r>
    <x v="0"/>
    <x v="0"/>
    <x v="0"/>
    <x v="0"/>
    <x v="2"/>
    <x v="0"/>
    <n v="19308.099999999999"/>
    <n v="8333.9000000000015"/>
    <n v="48"/>
    <x v="5"/>
    <n v="19.3081"/>
    <n v="8.3339000000000016"/>
    <n v="0.40225208333333334"/>
    <n v="0.17362291666666671"/>
  </r>
  <r>
    <x v="0"/>
    <x v="0"/>
    <x v="0"/>
    <x v="0"/>
    <x v="3"/>
    <x v="0"/>
    <n v="73729.059999999969"/>
    <n v="33888.410000000003"/>
    <n v="194"/>
    <x v="5"/>
    <n v="73.729059999999976"/>
    <n v="33.88841"/>
    <n v="0.38004670103092769"/>
    <n v="0.17468252577319587"/>
  </r>
  <r>
    <x v="0"/>
    <x v="0"/>
    <x v="0"/>
    <x v="0"/>
    <x v="4"/>
    <x v="0"/>
    <n v="131631.45999999996"/>
    <n v="57726.259999999995"/>
    <n v="288"/>
    <x v="5"/>
    <n v="131.63145999999998"/>
    <n v="57.726259999999996"/>
    <n v="0.45705368055555545"/>
    <n v="0.20043840277777777"/>
  </r>
  <r>
    <x v="0"/>
    <x v="0"/>
    <x v="0"/>
    <x v="0"/>
    <x v="5"/>
    <x v="0"/>
    <n v="37549.060000000005"/>
    <n v="20561.700000000004"/>
    <n v="144"/>
    <x v="5"/>
    <n v="37.549060000000004"/>
    <n v="20.561700000000005"/>
    <n v="0.26075736111111114"/>
    <n v="0.14278958333333336"/>
  </r>
  <r>
    <x v="0"/>
    <x v="0"/>
    <x v="0"/>
    <x v="0"/>
    <x v="6"/>
    <x v="0"/>
    <n v="60023.76"/>
    <n v="30943.460000000003"/>
    <n v="182"/>
    <x v="5"/>
    <n v="60.023760000000003"/>
    <n v="30.943460000000002"/>
    <n v="0.32980087912087913"/>
    <n v="0.17001901098901101"/>
  </r>
  <r>
    <x v="0"/>
    <x v="0"/>
    <x v="0"/>
    <x v="1"/>
    <x v="0"/>
    <x v="0"/>
    <n v="14848"/>
    <n v="6922.6"/>
    <n v="27"/>
    <x v="5"/>
    <n v="14.848000000000001"/>
    <n v="6.9226000000000001"/>
    <n v="0.54992592592592593"/>
    <n v="0.25639259259259262"/>
  </r>
  <r>
    <x v="0"/>
    <x v="0"/>
    <x v="0"/>
    <x v="1"/>
    <x v="8"/>
    <x v="0"/>
    <n v="17195.099999999999"/>
    <n v="8173.170000000001"/>
    <n v="64"/>
    <x v="5"/>
    <n v="17.1951"/>
    <n v="8.1731700000000007"/>
    <n v="0.2686734375"/>
    <n v="0.12770578125000001"/>
  </r>
  <r>
    <x v="0"/>
    <x v="0"/>
    <x v="0"/>
    <x v="1"/>
    <x v="9"/>
    <x v="0"/>
    <n v="5352.0999999999995"/>
    <n v="3879.2999999999997"/>
    <n v="11"/>
    <x v="5"/>
    <n v="5.3520999999999992"/>
    <n v="3.8792999999999997"/>
    <n v="0.48655454545454541"/>
    <n v="0.35266363636363635"/>
  </r>
  <r>
    <x v="0"/>
    <x v="0"/>
    <x v="0"/>
    <x v="1"/>
    <x v="10"/>
    <x v="0"/>
    <n v="103115.01"/>
    <n v="71175.700000000026"/>
    <n v="228"/>
    <x v="5"/>
    <n v="103.11501"/>
    <n v="71.17570000000002"/>
    <n v="0.45225881578947369"/>
    <n v="0.31217412280701762"/>
  </r>
  <r>
    <x v="0"/>
    <x v="0"/>
    <x v="0"/>
    <x v="1"/>
    <x v="11"/>
    <x v="0"/>
    <n v="1465.2"/>
    <n v="1532.5"/>
    <n v="9"/>
    <x v="5"/>
    <n v="1.4652000000000001"/>
    <n v="1.5325"/>
    <n v="0.1628"/>
    <n v="0.17027777777777778"/>
  </r>
  <r>
    <x v="0"/>
    <x v="0"/>
    <x v="0"/>
    <x v="1"/>
    <x v="12"/>
    <x v="0"/>
    <n v="38593.949999999997"/>
    <n v="30142.510000000002"/>
    <n v="301"/>
    <x v="5"/>
    <n v="38.59395"/>
    <n v="30.142510000000001"/>
    <n v="0.12821910299003322"/>
    <n v="0.1001412292358804"/>
  </r>
  <r>
    <x v="0"/>
    <x v="0"/>
    <x v="0"/>
    <x v="1"/>
    <x v="13"/>
    <x v="0"/>
    <n v="41434.650000000016"/>
    <n v="22787.749999999989"/>
    <n v="118"/>
    <x v="5"/>
    <n v="41.434650000000019"/>
    <n v="22.787749999999988"/>
    <n v="0.35114110169491541"/>
    <n v="0.1931165254237287"/>
  </r>
  <r>
    <x v="0"/>
    <x v="0"/>
    <x v="0"/>
    <x v="1"/>
    <x v="1"/>
    <x v="0"/>
    <n v="23565.499999999996"/>
    <n v="12119.619999999999"/>
    <n v="90"/>
    <x v="5"/>
    <n v="23.565499999999997"/>
    <n v="12.119619999999999"/>
    <n v="0.26183888888888884"/>
    <n v="0.13466244444444445"/>
  </r>
  <r>
    <x v="0"/>
    <x v="0"/>
    <x v="0"/>
    <x v="1"/>
    <x v="2"/>
    <x v="0"/>
    <n v="18077.27"/>
    <n v="7756.2500000000009"/>
    <n v="50"/>
    <x v="5"/>
    <n v="18.077270000000002"/>
    <n v="7.7562500000000005"/>
    <n v="0.36154540000000002"/>
    <n v="0.15512500000000001"/>
  </r>
  <r>
    <x v="0"/>
    <x v="0"/>
    <x v="0"/>
    <x v="1"/>
    <x v="14"/>
    <x v="0"/>
    <n v="1436.76"/>
    <n v="634.33000000000004"/>
    <n v="12"/>
    <x v="5"/>
    <n v="1.43676"/>
    <n v="0.63433000000000006"/>
    <n v="0.11973"/>
    <n v="5.2860833333333336E-2"/>
  </r>
  <r>
    <x v="0"/>
    <x v="0"/>
    <x v="0"/>
    <x v="1"/>
    <x v="4"/>
    <x v="0"/>
    <n v="1768.5"/>
    <n v="1493.94"/>
    <n v="7"/>
    <x v="5"/>
    <n v="1.7685"/>
    <n v="1.49394"/>
    <n v="0.25264285714285711"/>
    <n v="0.21342"/>
  </r>
  <r>
    <x v="0"/>
    <x v="0"/>
    <x v="0"/>
    <x v="1"/>
    <x v="5"/>
    <x v="0"/>
    <n v="1887"/>
    <n v="1506"/>
    <n v="4"/>
    <x v="5"/>
    <n v="1.887"/>
    <n v="1.506"/>
    <n v="0.47175"/>
    <n v="0.3765"/>
  </r>
  <r>
    <x v="0"/>
    <x v="0"/>
    <x v="0"/>
    <x v="1"/>
    <x v="15"/>
    <x v="0"/>
    <n v="2520"/>
    <n v="2070"/>
    <n v="3"/>
    <x v="5"/>
    <n v="2.52"/>
    <n v="2.0699999999999998"/>
    <n v="0.84"/>
    <n v="0.69"/>
  </r>
  <r>
    <x v="0"/>
    <x v="0"/>
    <x v="0"/>
    <x v="1"/>
    <x v="16"/>
    <x v="0"/>
    <n v="412"/>
    <n v="181.64"/>
    <n v="4"/>
    <x v="5"/>
    <n v="0.41199999999999998"/>
    <n v="0.18164"/>
    <n v="0.10299999999999999"/>
    <n v="4.5409999999999999E-2"/>
  </r>
  <r>
    <x v="0"/>
    <x v="0"/>
    <x v="1"/>
    <x v="2"/>
    <x v="17"/>
    <x v="0"/>
    <n v="739756.79000000015"/>
    <n v="354612.0099999996"/>
    <n v="1841"/>
    <x v="5"/>
    <n v="739.75679000000014"/>
    <n v="354.6120099999996"/>
    <n v="0.40182335143943515"/>
    <n v="0.19261923411189549"/>
  </r>
  <r>
    <x v="0"/>
    <x v="1"/>
    <x v="1"/>
    <x v="2"/>
    <x v="17"/>
    <x v="0"/>
    <n v="12480"/>
    <n v="8320"/>
    <n v="1"/>
    <x v="5"/>
    <n v="12.48"/>
    <n v="8.32"/>
    <n v="12.48"/>
    <n v="8.32"/>
  </r>
  <r>
    <x v="0"/>
    <x v="2"/>
    <x v="2"/>
    <x v="4"/>
    <x v="24"/>
    <x v="0"/>
    <n v="780"/>
    <n v="900"/>
    <n v="2"/>
    <x v="5"/>
    <n v="0.78"/>
    <n v="0.9"/>
    <n v="0.39"/>
    <n v="0.45"/>
  </r>
  <r>
    <x v="0"/>
    <x v="2"/>
    <x v="0"/>
    <x v="0"/>
    <x v="3"/>
    <x v="0"/>
    <n v="750"/>
    <n v="350"/>
    <n v="3"/>
    <x v="5"/>
    <n v="0.75"/>
    <n v="0.35"/>
    <n v="0.25"/>
    <n v="0.11666666666666665"/>
  </r>
  <r>
    <x v="0"/>
    <x v="2"/>
    <x v="0"/>
    <x v="1"/>
    <x v="10"/>
    <x v="0"/>
    <n v="14870.199999999999"/>
    <n v="10730.6"/>
    <n v="26"/>
    <x v="5"/>
    <n v="14.870199999999999"/>
    <n v="10.730600000000001"/>
    <n v="0.57193076923076913"/>
    <n v="0.41271538461538465"/>
  </r>
  <r>
    <x v="0"/>
    <x v="2"/>
    <x v="0"/>
    <x v="1"/>
    <x v="12"/>
    <x v="0"/>
    <n v="2160"/>
    <n v="1360"/>
    <n v="1"/>
    <x v="5"/>
    <n v="2.16"/>
    <n v="1.36"/>
    <n v="2.16"/>
    <n v="1.36"/>
  </r>
  <r>
    <x v="0"/>
    <x v="2"/>
    <x v="0"/>
    <x v="1"/>
    <x v="13"/>
    <x v="0"/>
    <n v="4879.2"/>
    <n v="2743.2"/>
    <n v="10"/>
    <x v="5"/>
    <n v="4.8792"/>
    <n v="2.7431999999999999"/>
    <n v="0.48792000000000002"/>
    <n v="0.27432000000000001"/>
  </r>
  <r>
    <x v="0"/>
    <x v="2"/>
    <x v="0"/>
    <x v="1"/>
    <x v="1"/>
    <x v="0"/>
    <n v="13.52"/>
    <n v="9"/>
    <n v="1"/>
    <x v="5"/>
    <n v="1.3519999999999999E-2"/>
    <n v="8.9999999999999993E-3"/>
    <n v="1.3519999999999999E-2"/>
    <n v="8.9999999999999993E-3"/>
  </r>
  <r>
    <x v="0"/>
    <x v="2"/>
    <x v="1"/>
    <x v="2"/>
    <x v="17"/>
    <x v="0"/>
    <n v="124490.78999999998"/>
    <n v="50497.880000000012"/>
    <n v="297"/>
    <x v="5"/>
    <n v="124.49078999999998"/>
    <n v="50.497880000000009"/>
    <n v="0.41916090909090903"/>
    <n v="0.17002653198653203"/>
  </r>
  <r>
    <x v="0"/>
    <x v="3"/>
    <x v="0"/>
    <x v="0"/>
    <x v="0"/>
    <x v="0"/>
    <n v="1221"/>
    <n v="481"/>
    <n v="3"/>
    <x v="5"/>
    <n v="1.2210000000000001"/>
    <n v="0.48099999999999998"/>
    <n v="0.40700000000000003"/>
    <n v="0.16033333333333333"/>
  </r>
  <r>
    <x v="0"/>
    <x v="3"/>
    <x v="0"/>
    <x v="0"/>
    <x v="4"/>
    <x v="0"/>
    <n v="26388"/>
    <n v="15246.400000000001"/>
    <n v="17"/>
    <x v="5"/>
    <n v="26.388000000000002"/>
    <n v="15.246400000000001"/>
    <n v="1.5522352941176472"/>
    <n v="0.89684705882352944"/>
  </r>
  <r>
    <x v="0"/>
    <x v="3"/>
    <x v="0"/>
    <x v="0"/>
    <x v="6"/>
    <x v="0"/>
    <n v="600.6"/>
    <n v="291.2"/>
    <n v="3"/>
    <x v="5"/>
    <n v="0.60060000000000002"/>
    <n v="0.29120000000000001"/>
    <n v="0.20020000000000002"/>
    <n v="9.7066666666666676E-2"/>
  </r>
  <r>
    <x v="0"/>
    <x v="3"/>
    <x v="0"/>
    <x v="1"/>
    <x v="0"/>
    <x v="0"/>
    <n v="960"/>
    <n v="432"/>
    <n v="2"/>
    <x v="5"/>
    <n v="0.96"/>
    <n v="0.432"/>
    <n v="0.48"/>
    <n v="0.216"/>
  </r>
  <r>
    <x v="0"/>
    <x v="3"/>
    <x v="0"/>
    <x v="1"/>
    <x v="10"/>
    <x v="0"/>
    <n v="720"/>
    <n v="504"/>
    <n v="1"/>
    <x v="5"/>
    <n v="0.72"/>
    <n v="0.504"/>
    <n v="0.72"/>
    <n v="0.504"/>
  </r>
  <r>
    <x v="0"/>
    <x v="3"/>
    <x v="0"/>
    <x v="1"/>
    <x v="11"/>
    <x v="0"/>
    <n v="231.6"/>
    <n v="220"/>
    <n v="1"/>
    <x v="5"/>
    <n v="0.2316"/>
    <n v="0.22"/>
    <n v="0.2316"/>
    <n v="0.22"/>
  </r>
  <r>
    <x v="0"/>
    <x v="3"/>
    <x v="0"/>
    <x v="1"/>
    <x v="12"/>
    <x v="0"/>
    <n v="320"/>
    <n v="520"/>
    <n v="4"/>
    <x v="5"/>
    <n v="0.32"/>
    <n v="0.52"/>
    <n v="0.08"/>
    <n v="0.13"/>
  </r>
  <r>
    <x v="0"/>
    <x v="3"/>
    <x v="0"/>
    <x v="1"/>
    <x v="1"/>
    <x v="0"/>
    <n v="90.35"/>
    <n v="40.56"/>
    <n v="1"/>
    <x v="5"/>
    <n v="9.035E-2"/>
    <n v="4.0559999999999999E-2"/>
    <n v="9.035E-2"/>
    <n v="4.0559999999999999E-2"/>
  </r>
  <r>
    <x v="0"/>
    <x v="3"/>
    <x v="1"/>
    <x v="2"/>
    <x v="17"/>
    <x v="0"/>
    <n v="3034.1499999999996"/>
    <n v="2140.7400000000002"/>
    <n v="14"/>
    <x v="5"/>
    <n v="3.0341499999999995"/>
    <n v="2.1407400000000001"/>
    <n v="0.21672499999999997"/>
    <n v="0.15291000000000002"/>
  </r>
  <r>
    <x v="0"/>
    <x v="15"/>
    <x v="0"/>
    <x v="1"/>
    <x v="0"/>
    <x v="0"/>
    <n v="624"/>
    <n v="537.6"/>
    <n v="3"/>
    <x v="5"/>
    <n v="0.624"/>
    <n v="0.53760000000000008"/>
    <n v="0.20799999999999999"/>
    <n v="0.17920000000000003"/>
  </r>
  <r>
    <x v="0"/>
    <x v="15"/>
    <x v="0"/>
    <x v="1"/>
    <x v="1"/>
    <x v="0"/>
    <n v="456.3"/>
    <n v="303.75"/>
    <n v="1"/>
    <x v="5"/>
    <n v="0.45630000000000004"/>
    <n v="0.30375000000000002"/>
    <n v="0.45630000000000004"/>
    <n v="0.30375000000000002"/>
  </r>
  <r>
    <x v="0"/>
    <x v="15"/>
    <x v="1"/>
    <x v="2"/>
    <x v="17"/>
    <x v="0"/>
    <n v="52468.779999999992"/>
    <n v="20818.420000000006"/>
    <n v="52"/>
    <x v="5"/>
    <n v="52.468779999999988"/>
    <n v="20.818420000000007"/>
    <n v="1.0090149999999998"/>
    <n v="0.40035423076923088"/>
  </r>
  <r>
    <x v="0"/>
    <x v="21"/>
    <x v="1"/>
    <x v="2"/>
    <x v="17"/>
    <x v="0"/>
    <n v="63.209999999999994"/>
    <n v="24.990000000000002"/>
    <n v="2"/>
    <x v="5"/>
    <n v="6.3209999999999988E-2"/>
    <n v="2.4990000000000002E-2"/>
    <n v="3.1604999999999994E-2"/>
    <n v="1.2495000000000001E-2"/>
  </r>
  <r>
    <x v="0"/>
    <x v="12"/>
    <x v="0"/>
    <x v="0"/>
    <x v="6"/>
    <x v="0"/>
    <n v="324"/>
    <n v="175.5"/>
    <n v="3"/>
    <x v="5"/>
    <n v="0.32400000000000001"/>
    <n v="0.17549999999999999"/>
    <n v="0.108"/>
    <n v="5.8499999999999996E-2"/>
  </r>
  <r>
    <x v="0"/>
    <x v="12"/>
    <x v="1"/>
    <x v="2"/>
    <x v="17"/>
    <x v="0"/>
    <n v="1035.3"/>
    <n v="509.02"/>
    <n v="4"/>
    <x v="5"/>
    <n v="1.0352999999999999"/>
    <n v="0.50902000000000003"/>
    <n v="0.25882499999999997"/>
    <n v="0.12725500000000001"/>
  </r>
  <r>
    <x v="0"/>
    <x v="4"/>
    <x v="2"/>
    <x v="4"/>
    <x v="24"/>
    <x v="0"/>
    <n v="82.5"/>
    <n v="35.5"/>
    <n v="1"/>
    <x v="5"/>
    <n v="8.2500000000000004E-2"/>
    <n v="3.5499999999999997E-2"/>
    <n v="8.2500000000000004E-2"/>
    <n v="3.5499999999999997E-2"/>
  </r>
  <r>
    <x v="0"/>
    <x v="4"/>
    <x v="0"/>
    <x v="0"/>
    <x v="0"/>
    <x v="0"/>
    <n v="1834.6"/>
    <n v="762"/>
    <n v="4"/>
    <x v="5"/>
    <n v="1.8346"/>
    <n v="0.76200000000000001"/>
    <n v="0.45865"/>
    <n v="0.1905"/>
  </r>
  <r>
    <x v="0"/>
    <x v="4"/>
    <x v="0"/>
    <x v="0"/>
    <x v="1"/>
    <x v="0"/>
    <n v="3010.0000000000005"/>
    <n v="1152"/>
    <n v="12"/>
    <x v="5"/>
    <n v="3.0100000000000007"/>
    <n v="1.1519999999999999"/>
    <n v="0.25083333333333341"/>
    <n v="9.5999999999999988E-2"/>
  </r>
  <r>
    <x v="0"/>
    <x v="4"/>
    <x v="0"/>
    <x v="0"/>
    <x v="2"/>
    <x v="0"/>
    <n v="717.5"/>
    <n v="282.5"/>
    <n v="1"/>
    <x v="5"/>
    <n v="0.71750000000000003"/>
    <n v="0.28249999999999997"/>
    <n v="0.71750000000000003"/>
    <n v="0.28249999999999997"/>
  </r>
  <r>
    <x v="0"/>
    <x v="4"/>
    <x v="0"/>
    <x v="0"/>
    <x v="3"/>
    <x v="0"/>
    <n v="1842.6"/>
    <n v="793.34999999999991"/>
    <n v="4"/>
    <x v="5"/>
    <n v="1.8426"/>
    <n v="0.79334999999999989"/>
    <n v="0.46065"/>
    <n v="0.19833749999999997"/>
  </r>
  <r>
    <x v="0"/>
    <x v="4"/>
    <x v="0"/>
    <x v="0"/>
    <x v="4"/>
    <x v="0"/>
    <n v="1286.8499999999999"/>
    <n v="603.65"/>
    <n v="5"/>
    <x v="5"/>
    <n v="1.2868499999999998"/>
    <n v="0.60365000000000002"/>
    <n v="0.25736999999999999"/>
    <n v="0.12073"/>
  </r>
  <r>
    <x v="0"/>
    <x v="4"/>
    <x v="0"/>
    <x v="0"/>
    <x v="6"/>
    <x v="0"/>
    <n v="1908.9"/>
    <n v="915.30000000000007"/>
    <n v="6"/>
    <x v="5"/>
    <n v="1.9089"/>
    <n v="0.91530000000000011"/>
    <n v="0.31814999999999999"/>
    <n v="0.15255000000000002"/>
  </r>
  <r>
    <x v="0"/>
    <x v="4"/>
    <x v="0"/>
    <x v="1"/>
    <x v="9"/>
    <x v="0"/>
    <n v="240.94"/>
    <n v="174.6"/>
    <n v="1"/>
    <x v="5"/>
    <n v="0.24093999999999999"/>
    <n v="0.17460000000000001"/>
    <n v="0.24093999999999999"/>
    <n v="0.17460000000000001"/>
  </r>
  <r>
    <x v="0"/>
    <x v="4"/>
    <x v="0"/>
    <x v="1"/>
    <x v="10"/>
    <x v="0"/>
    <n v="9392.3099999999959"/>
    <n v="6192.5900000000038"/>
    <n v="25"/>
    <x v="5"/>
    <n v="9.3923099999999966"/>
    <n v="6.1925900000000036"/>
    <n v="0.37569239999999987"/>
    <n v="0.24770360000000013"/>
  </r>
  <r>
    <x v="0"/>
    <x v="4"/>
    <x v="0"/>
    <x v="1"/>
    <x v="12"/>
    <x v="0"/>
    <n v="2330.67"/>
    <n v="1798.08"/>
    <n v="11"/>
    <x v="5"/>
    <n v="2.33067"/>
    <n v="1.7980799999999999"/>
    <n v="0.21187909090909091"/>
    <n v="0.16346181818181818"/>
  </r>
  <r>
    <x v="0"/>
    <x v="4"/>
    <x v="0"/>
    <x v="1"/>
    <x v="13"/>
    <x v="0"/>
    <n v="1648"/>
    <n v="895"/>
    <n v="4"/>
    <x v="5"/>
    <n v="1.6479999999999999"/>
    <n v="0.89500000000000002"/>
    <n v="0.41199999999999998"/>
    <n v="0.22375"/>
  </r>
  <r>
    <x v="0"/>
    <x v="4"/>
    <x v="0"/>
    <x v="1"/>
    <x v="1"/>
    <x v="0"/>
    <n v="1525.8999999999999"/>
    <n v="934.5"/>
    <n v="9"/>
    <x v="5"/>
    <n v="1.5258999999999998"/>
    <n v="0.9345"/>
    <n v="0.16954444444444441"/>
    <n v="0.10383333333333333"/>
  </r>
  <r>
    <x v="0"/>
    <x v="4"/>
    <x v="0"/>
    <x v="1"/>
    <x v="2"/>
    <x v="0"/>
    <n v="162"/>
    <n v="69.2"/>
    <n v="1"/>
    <x v="5"/>
    <n v="0.16200000000000001"/>
    <n v="6.9199999999999998E-2"/>
    <n v="0.16200000000000001"/>
    <n v="6.9199999999999998E-2"/>
  </r>
  <r>
    <x v="0"/>
    <x v="4"/>
    <x v="1"/>
    <x v="2"/>
    <x v="17"/>
    <x v="0"/>
    <n v="69378.200000000012"/>
    <n v="44197.65"/>
    <n v="46"/>
    <x v="5"/>
    <n v="69.378200000000007"/>
    <n v="44.197650000000003"/>
    <n v="1.5082217391304349"/>
    <n v="0.96081847826086964"/>
  </r>
  <r>
    <x v="0"/>
    <x v="17"/>
    <x v="1"/>
    <x v="2"/>
    <x v="17"/>
    <x v="0"/>
    <n v="815.9"/>
    <n v="326.3"/>
    <n v="3"/>
    <x v="5"/>
    <n v="0.81589999999999996"/>
    <n v="0.32630000000000003"/>
    <n v="0.27196666666666663"/>
    <n v="0.10876666666666668"/>
  </r>
  <r>
    <x v="0"/>
    <x v="5"/>
    <x v="0"/>
    <x v="0"/>
    <x v="6"/>
    <x v="0"/>
    <n v="4536.0000000000009"/>
    <n v="2238.2999999999997"/>
    <n v="19"/>
    <x v="5"/>
    <n v="4.5360000000000005"/>
    <n v="2.2382999999999997"/>
    <n v="0.23873684210526319"/>
    <n v="0.11780526315789472"/>
  </r>
  <r>
    <x v="0"/>
    <x v="5"/>
    <x v="1"/>
    <x v="2"/>
    <x v="17"/>
    <x v="0"/>
    <n v="19470.18"/>
    <n v="9096.4000000000015"/>
    <n v="60"/>
    <x v="5"/>
    <n v="19.470179999999999"/>
    <n v="9.0964000000000009"/>
    <n v="0.32450299999999999"/>
    <n v="0.1516066666666667"/>
  </r>
  <r>
    <x v="0"/>
    <x v="13"/>
    <x v="1"/>
    <x v="2"/>
    <x v="17"/>
    <x v="0"/>
    <n v="35452.209999999992"/>
    <n v="14047.930000000002"/>
    <n v="38"/>
    <x v="5"/>
    <n v="35.452209999999994"/>
    <n v="14.047930000000003"/>
    <n v="0.93295289473684195"/>
    <n v="0.36968236842105268"/>
  </r>
  <r>
    <x v="0"/>
    <x v="6"/>
    <x v="0"/>
    <x v="0"/>
    <x v="0"/>
    <x v="0"/>
    <n v="1909.3600000000001"/>
    <n v="797.36"/>
    <n v="5"/>
    <x v="5"/>
    <n v="1.9093600000000002"/>
    <n v="0.79736000000000007"/>
    <n v="0.38187200000000004"/>
    <n v="0.159472"/>
  </r>
  <r>
    <x v="0"/>
    <x v="6"/>
    <x v="0"/>
    <x v="0"/>
    <x v="1"/>
    <x v="0"/>
    <n v="507.5"/>
    <n v="210"/>
    <n v="2"/>
    <x v="5"/>
    <n v="0.50749999999999995"/>
    <n v="0.21"/>
    <n v="0.25374999999999998"/>
    <n v="0.105"/>
  </r>
  <r>
    <x v="0"/>
    <x v="6"/>
    <x v="0"/>
    <x v="0"/>
    <x v="3"/>
    <x v="0"/>
    <n v="465"/>
    <n v="180"/>
    <n v="1"/>
    <x v="5"/>
    <n v="0.46500000000000002"/>
    <n v="0.18"/>
    <n v="0.46500000000000002"/>
    <n v="0.18"/>
  </r>
  <r>
    <x v="0"/>
    <x v="6"/>
    <x v="0"/>
    <x v="0"/>
    <x v="4"/>
    <x v="0"/>
    <n v="848"/>
    <n v="454.4"/>
    <n v="3"/>
    <x v="5"/>
    <n v="0.84799999999999998"/>
    <n v="0.45439999999999997"/>
    <n v="0.28266666666666668"/>
    <n v="0.15146666666666667"/>
  </r>
  <r>
    <x v="0"/>
    <x v="6"/>
    <x v="0"/>
    <x v="0"/>
    <x v="6"/>
    <x v="0"/>
    <n v="219.95"/>
    <n v="124.5"/>
    <n v="1"/>
    <x v="5"/>
    <n v="0.21994999999999998"/>
    <n v="0.1245"/>
    <n v="0.21994999999999998"/>
    <n v="0.1245"/>
  </r>
  <r>
    <x v="0"/>
    <x v="6"/>
    <x v="0"/>
    <x v="1"/>
    <x v="0"/>
    <x v="0"/>
    <n v="506"/>
    <n v="407"/>
    <n v="1"/>
    <x v="5"/>
    <n v="0.50600000000000001"/>
    <n v="0.40699999999999997"/>
    <n v="0.50600000000000001"/>
    <n v="0.40699999999999997"/>
  </r>
  <r>
    <x v="0"/>
    <x v="6"/>
    <x v="0"/>
    <x v="1"/>
    <x v="12"/>
    <x v="0"/>
    <n v="414.79999999999995"/>
    <n v="305"/>
    <n v="2"/>
    <x v="5"/>
    <n v="0.41479999999999995"/>
    <n v="0.30499999999999999"/>
    <n v="0.20739999999999997"/>
    <n v="0.1525"/>
  </r>
  <r>
    <x v="0"/>
    <x v="6"/>
    <x v="0"/>
    <x v="1"/>
    <x v="13"/>
    <x v="0"/>
    <n v="3500.01"/>
    <n v="1665.6399999999999"/>
    <n v="9"/>
    <x v="5"/>
    <n v="3.5000100000000001"/>
    <n v="1.6656399999999998"/>
    <n v="0.38889000000000001"/>
    <n v="0.18507111111111108"/>
  </r>
  <r>
    <x v="0"/>
    <x v="6"/>
    <x v="0"/>
    <x v="1"/>
    <x v="1"/>
    <x v="0"/>
    <n v="239.2"/>
    <n v="107.25"/>
    <n v="1"/>
    <x v="5"/>
    <n v="0.2392"/>
    <n v="0.10725"/>
    <n v="0.2392"/>
    <n v="0.10725"/>
  </r>
  <r>
    <x v="0"/>
    <x v="6"/>
    <x v="1"/>
    <x v="2"/>
    <x v="17"/>
    <x v="0"/>
    <n v="46070.460000000028"/>
    <n v="19652.8"/>
    <n v="99"/>
    <x v="5"/>
    <n v="46.070460000000026"/>
    <n v="19.652799999999999"/>
    <n v="0.46535818181818206"/>
    <n v="0.19851313131313131"/>
  </r>
  <r>
    <x v="0"/>
    <x v="7"/>
    <x v="0"/>
    <x v="0"/>
    <x v="1"/>
    <x v="0"/>
    <n v="715"/>
    <n v="292.5"/>
    <n v="2"/>
    <x v="5"/>
    <n v="0.71499999999999997"/>
    <n v="0.29249999999999998"/>
    <n v="0.35749999999999998"/>
    <n v="0.14624999999999999"/>
  </r>
  <r>
    <x v="0"/>
    <x v="7"/>
    <x v="0"/>
    <x v="0"/>
    <x v="3"/>
    <x v="0"/>
    <n v="276"/>
    <n v="138"/>
    <n v="1"/>
    <x v="5"/>
    <n v="0.27600000000000002"/>
    <n v="0.13800000000000001"/>
    <n v="0.27600000000000002"/>
    <n v="0.13800000000000001"/>
  </r>
  <r>
    <x v="0"/>
    <x v="7"/>
    <x v="0"/>
    <x v="0"/>
    <x v="4"/>
    <x v="0"/>
    <n v="420"/>
    <n v="216"/>
    <n v="1"/>
    <x v="5"/>
    <n v="0.42"/>
    <n v="0.216"/>
    <n v="0.42"/>
    <n v="0.216"/>
  </r>
  <r>
    <x v="0"/>
    <x v="7"/>
    <x v="0"/>
    <x v="1"/>
    <x v="10"/>
    <x v="0"/>
    <n v="12526.42"/>
    <n v="7197.12"/>
    <n v="26"/>
    <x v="5"/>
    <n v="12.52642"/>
    <n v="7.19712"/>
    <n v="0.48178538461538462"/>
    <n v="0.27681230769230769"/>
  </r>
  <r>
    <x v="0"/>
    <x v="7"/>
    <x v="0"/>
    <x v="1"/>
    <x v="13"/>
    <x v="0"/>
    <n v="117"/>
    <n v="45"/>
    <n v="1"/>
    <x v="5"/>
    <n v="0.11700000000000001"/>
    <n v="4.4999999999999998E-2"/>
    <n v="0.11700000000000001"/>
    <n v="4.4999999999999998E-2"/>
  </r>
  <r>
    <x v="0"/>
    <x v="7"/>
    <x v="1"/>
    <x v="2"/>
    <x v="17"/>
    <x v="0"/>
    <n v="4973.6400000000003"/>
    <n v="2167.56"/>
    <n v="30"/>
    <x v="5"/>
    <n v="4.9736400000000005"/>
    <n v="2.1675599999999999"/>
    <n v="0.16578800000000002"/>
    <n v="7.2251999999999997E-2"/>
  </r>
  <r>
    <x v="0"/>
    <x v="8"/>
    <x v="1"/>
    <x v="2"/>
    <x v="17"/>
    <x v="0"/>
    <n v="32847.039999999994"/>
    <n v="15875.780000000002"/>
    <n v="77"/>
    <x v="5"/>
    <n v="32.847039999999993"/>
    <n v="15.875780000000002"/>
    <n v="0.42658493506493494"/>
    <n v="0.20617896103896108"/>
  </r>
  <r>
    <x v="0"/>
    <x v="19"/>
    <x v="1"/>
    <x v="2"/>
    <x v="17"/>
    <x v="0"/>
    <n v="78784.869999999981"/>
    <n v="31073.380000000005"/>
    <n v="85"/>
    <x v="5"/>
    <n v="78.784869999999984"/>
    <n v="31.073380000000004"/>
    <n v="0.92688082352941159"/>
    <n v="0.36556917647058829"/>
  </r>
  <r>
    <x v="0"/>
    <x v="9"/>
    <x v="0"/>
    <x v="0"/>
    <x v="0"/>
    <x v="0"/>
    <n v="2450"/>
    <n v="980"/>
    <n v="6"/>
    <x v="5"/>
    <n v="2.4500000000000002"/>
    <n v="0.98"/>
    <n v="0.40833333333333338"/>
    <n v="0.16333333333333333"/>
  </r>
  <r>
    <x v="0"/>
    <x v="9"/>
    <x v="0"/>
    <x v="0"/>
    <x v="1"/>
    <x v="0"/>
    <n v="495"/>
    <n v="202.5"/>
    <n v="1"/>
    <x v="5"/>
    <n v="0.495"/>
    <n v="0.20250000000000001"/>
    <n v="0.495"/>
    <n v="0.20250000000000001"/>
  </r>
  <r>
    <x v="0"/>
    <x v="9"/>
    <x v="0"/>
    <x v="0"/>
    <x v="3"/>
    <x v="0"/>
    <n v="575"/>
    <n v="287.5"/>
    <n v="1"/>
    <x v="5"/>
    <n v="0.57499999999999996"/>
    <n v="0.28749999999999998"/>
    <n v="0.57499999999999996"/>
    <n v="0.28749999999999998"/>
  </r>
  <r>
    <x v="0"/>
    <x v="9"/>
    <x v="0"/>
    <x v="0"/>
    <x v="4"/>
    <x v="0"/>
    <n v="1919"/>
    <n v="982.2"/>
    <n v="5"/>
    <x v="5"/>
    <n v="1.919"/>
    <n v="0.98220000000000007"/>
    <n v="0.38380000000000003"/>
    <n v="0.19644"/>
  </r>
  <r>
    <x v="0"/>
    <x v="9"/>
    <x v="0"/>
    <x v="0"/>
    <x v="6"/>
    <x v="0"/>
    <n v="900"/>
    <n v="420"/>
    <n v="1"/>
    <x v="5"/>
    <n v="0.9"/>
    <n v="0.42"/>
    <n v="0.9"/>
    <n v="0.42"/>
  </r>
  <r>
    <x v="0"/>
    <x v="9"/>
    <x v="0"/>
    <x v="1"/>
    <x v="10"/>
    <x v="0"/>
    <n v="17605.539999999997"/>
    <n v="11126.020000000002"/>
    <n v="27"/>
    <x v="5"/>
    <n v="17.605539999999998"/>
    <n v="11.126020000000002"/>
    <n v="0.65205703703703699"/>
    <n v="0.41207481481481489"/>
  </r>
  <r>
    <x v="0"/>
    <x v="9"/>
    <x v="0"/>
    <x v="1"/>
    <x v="13"/>
    <x v="0"/>
    <n v="960"/>
    <n v="420"/>
    <n v="1"/>
    <x v="5"/>
    <n v="0.96"/>
    <n v="0.42"/>
    <n v="0.96"/>
    <n v="0.42"/>
  </r>
  <r>
    <x v="0"/>
    <x v="9"/>
    <x v="0"/>
    <x v="1"/>
    <x v="1"/>
    <x v="0"/>
    <n v="166.5"/>
    <n v="67.5"/>
    <n v="1"/>
    <x v="5"/>
    <n v="0.16650000000000001"/>
    <n v="6.7500000000000004E-2"/>
    <n v="0.16650000000000001"/>
    <n v="6.7500000000000004E-2"/>
  </r>
  <r>
    <x v="0"/>
    <x v="9"/>
    <x v="1"/>
    <x v="2"/>
    <x v="17"/>
    <x v="0"/>
    <n v="8938.07"/>
    <n v="3952.45"/>
    <n v="13"/>
    <x v="5"/>
    <n v="8.9380699999999997"/>
    <n v="3.9524499999999998"/>
    <n v="0.68754384615384612"/>
    <n v="0.30403461538461535"/>
  </r>
  <r>
    <x v="0"/>
    <x v="10"/>
    <x v="2"/>
    <x v="4"/>
    <x v="24"/>
    <x v="0"/>
    <n v="547.6"/>
    <n v="503.2"/>
    <n v="5"/>
    <x v="5"/>
    <n v="0.54759999999999998"/>
    <n v="0.50319999999999998"/>
    <n v="0.10951999999999999"/>
    <n v="0.10063999999999999"/>
  </r>
  <r>
    <x v="0"/>
    <x v="10"/>
    <x v="0"/>
    <x v="0"/>
    <x v="0"/>
    <x v="0"/>
    <n v="1100.32"/>
    <n v="476.32"/>
    <n v="1"/>
    <x v="5"/>
    <n v="1.10032"/>
    <n v="0.47631999999999997"/>
    <n v="1.10032"/>
    <n v="0.47631999999999997"/>
  </r>
  <r>
    <x v="0"/>
    <x v="10"/>
    <x v="0"/>
    <x v="0"/>
    <x v="1"/>
    <x v="0"/>
    <n v="10618.199999999997"/>
    <n v="5265"/>
    <n v="38"/>
    <x v="5"/>
    <n v="10.618199999999996"/>
    <n v="5.2649999999999997"/>
    <n v="0.27942631578947358"/>
    <n v="0.13855263157894737"/>
  </r>
  <r>
    <x v="0"/>
    <x v="10"/>
    <x v="0"/>
    <x v="0"/>
    <x v="3"/>
    <x v="0"/>
    <n v="1092.5"/>
    <n v="525.25"/>
    <n v="5"/>
    <x v="5"/>
    <n v="1.0925"/>
    <n v="0.52524999999999999"/>
    <n v="0.2185"/>
    <n v="0.10505"/>
  </r>
  <r>
    <x v="0"/>
    <x v="10"/>
    <x v="0"/>
    <x v="0"/>
    <x v="4"/>
    <x v="0"/>
    <n v="7614.6"/>
    <n v="3633.1999999999994"/>
    <n v="19"/>
    <x v="5"/>
    <n v="7.6146000000000003"/>
    <n v="3.6331999999999995"/>
    <n v="0.40076842105263161"/>
    <n v="0.19122105263157893"/>
  </r>
  <r>
    <x v="0"/>
    <x v="10"/>
    <x v="0"/>
    <x v="0"/>
    <x v="6"/>
    <x v="0"/>
    <n v="246.96"/>
    <n v="166.32"/>
    <n v="2"/>
    <x v="5"/>
    <n v="0.24696000000000001"/>
    <n v="0.16632"/>
    <n v="0.12348000000000001"/>
    <n v="8.3159999999999998E-2"/>
  </r>
  <r>
    <x v="0"/>
    <x v="10"/>
    <x v="0"/>
    <x v="1"/>
    <x v="10"/>
    <x v="0"/>
    <n v="4654.25"/>
    <n v="3199.15"/>
    <n v="9"/>
    <x v="5"/>
    <n v="4.6542500000000002"/>
    <n v="3.1991499999999999"/>
    <n v="0.51713888888888893"/>
    <n v="0.35546111111111112"/>
  </r>
  <r>
    <x v="0"/>
    <x v="10"/>
    <x v="0"/>
    <x v="1"/>
    <x v="11"/>
    <x v="0"/>
    <n v="931"/>
    <n v="1050"/>
    <n v="6"/>
    <x v="5"/>
    <n v="0.93100000000000005"/>
    <n v="1.05"/>
    <n v="0.15516666666666667"/>
    <n v="0.17500000000000002"/>
  </r>
  <r>
    <x v="0"/>
    <x v="10"/>
    <x v="0"/>
    <x v="1"/>
    <x v="12"/>
    <x v="0"/>
    <n v="346.06000000000006"/>
    <n v="261.60000000000002"/>
    <n v="4"/>
    <x v="5"/>
    <n v="0.34606000000000003"/>
    <n v="0.2616"/>
    <n v="8.6515000000000009E-2"/>
    <n v="6.54E-2"/>
  </r>
  <r>
    <x v="0"/>
    <x v="10"/>
    <x v="0"/>
    <x v="1"/>
    <x v="13"/>
    <x v="0"/>
    <n v="680"/>
    <n v="400"/>
    <n v="1"/>
    <x v="5"/>
    <n v="0.68"/>
    <n v="0.4"/>
    <n v="0.68"/>
    <n v="0.4"/>
  </r>
  <r>
    <x v="0"/>
    <x v="10"/>
    <x v="0"/>
    <x v="1"/>
    <x v="1"/>
    <x v="0"/>
    <n v="375"/>
    <n v="460"/>
    <n v="2"/>
    <x v="5"/>
    <n v="0.375"/>
    <n v="0.46"/>
    <n v="0.1875"/>
    <n v="0.23"/>
  </r>
  <r>
    <x v="0"/>
    <x v="10"/>
    <x v="0"/>
    <x v="1"/>
    <x v="2"/>
    <x v="0"/>
    <n v="639.9"/>
    <n v="273.34000000000003"/>
    <n v="2"/>
    <x v="5"/>
    <n v="0.63990000000000002"/>
    <n v="0.27334000000000003"/>
    <n v="0.31995000000000001"/>
    <n v="0.13667000000000001"/>
  </r>
  <r>
    <x v="0"/>
    <x v="10"/>
    <x v="1"/>
    <x v="2"/>
    <x v="17"/>
    <x v="0"/>
    <n v="315071.63000000035"/>
    <n v="138763.93000000002"/>
    <n v="574"/>
    <x v="5"/>
    <n v="315.07163000000037"/>
    <n v="138.76393000000002"/>
    <n v="0.54890527874564521"/>
    <n v="0.24174900696864116"/>
  </r>
  <r>
    <x v="1"/>
    <x v="0"/>
    <x v="0"/>
    <x v="1"/>
    <x v="10"/>
    <x v="0"/>
    <n v="504.56"/>
    <n v="415.52"/>
    <n v="2"/>
    <x v="5"/>
    <n v="0.50456000000000001"/>
    <n v="0.41552"/>
    <n v="0.25228"/>
    <n v="0.20776"/>
  </r>
  <r>
    <x v="1"/>
    <x v="0"/>
    <x v="0"/>
    <x v="1"/>
    <x v="11"/>
    <x v="0"/>
    <n v="2031.48"/>
    <n v="2257.2000000000003"/>
    <n v="4"/>
    <x v="5"/>
    <n v="2.0314800000000002"/>
    <n v="2.2572000000000001"/>
    <n v="0.50787000000000004"/>
    <n v="0.56430000000000002"/>
  </r>
  <r>
    <x v="1"/>
    <x v="11"/>
    <x v="2"/>
    <x v="4"/>
    <x v="24"/>
    <x v="0"/>
    <n v="382.2"/>
    <n v="202.8"/>
    <n v="2"/>
    <x v="5"/>
    <n v="0.38219999999999998"/>
    <n v="0.20280000000000001"/>
    <n v="0.19109999999999999"/>
    <n v="0.1014"/>
  </r>
  <r>
    <x v="1"/>
    <x v="11"/>
    <x v="0"/>
    <x v="0"/>
    <x v="0"/>
    <x v="0"/>
    <n v="31.36"/>
    <n v="28"/>
    <n v="1"/>
    <x v="5"/>
    <n v="3.1359999999999999E-2"/>
    <n v="2.8000000000000001E-2"/>
    <n v="3.1359999999999999E-2"/>
    <n v="2.8000000000000001E-2"/>
  </r>
  <r>
    <x v="1"/>
    <x v="11"/>
    <x v="0"/>
    <x v="0"/>
    <x v="1"/>
    <x v="0"/>
    <n v="4264.5"/>
    <n v="1775.6"/>
    <n v="21"/>
    <x v="5"/>
    <n v="4.2645"/>
    <n v="1.7755999999999998"/>
    <n v="0.20307142857142857"/>
    <n v="8.4552380952380948E-2"/>
  </r>
  <r>
    <x v="1"/>
    <x v="11"/>
    <x v="0"/>
    <x v="0"/>
    <x v="3"/>
    <x v="0"/>
    <n v="15010.830000000002"/>
    <n v="7412.1299999999992"/>
    <n v="78"/>
    <x v="5"/>
    <n v="15.010830000000002"/>
    <n v="7.4121299999999994"/>
    <n v="0.1924465384615385"/>
    <n v="9.5027307692307689E-2"/>
  </r>
  <r>
    <x v="1"/>
    <x v="11"/>
    <x v="0"/>
    <x v="0"/>
    <x v="4"/>
    <x v="0"/>
    <n v="18550.34"/>
    <n v="7774.34"/>
    <n v="77"/>
    <x v="5"/>
    <n v="18.550339999999998"/>
    <n v="7.7743400000000005"/>
    <n v="0.24091350649350649"/>
    <n v="0.10096545454545455"/>
  </r>
  <r>
    <x v="1"/>
    <x v="11"/>
    <x v="0"/>
    <x v="0"/>
    <x v="5"/>
    <x v="0"/>
    <n v="22129.35"/>
    <n v="11927.850000000002"/>
    <n v="108"/>
    <x v="5"/>
    <n v="22.129349999999999"/>
    <n v="11.927850000000003"/>
    <n v="0.20490138888888887"/>
    <n v="0.11044305555555559"/>
  </r>
  <r>
    <x v="1"/>
    <x v="11"/>
    <x v="0"/>
    <x v="0"/>
    <x v="6"/>
    <x v="0"/>
    <n v="4756.2"/>
    <n v="2449.35"/>
    <n v="23"/>
    <x v="5"/>
    <n v="4.7561999999999998"/>
    <n v="2.4493499999999999"/>
    <n v="0.20679130434782608"/>
    <n v="0.10649347826086956"/>
  </r>
  <r>
    <x v="1"/>
    <x v="11"/>
    <x v="0"/>
    <x v="1"/>
    <x v="8"/>
    <x v="0"/>
    <n v="50"/>
    <n v="25"/>
    <n v="1"/>
    <x v="5"/>
    <n v="0.05"/>
    <n v="2.5000000000000001E-2"/>
    <n v="0.05"/>
    <n v="2.5000000000000001E-2"/>
  </r>
  <r>
    <x v="1"/>
    <x v="11"/>
    <x v="0"/>
    <x v="1"/>
    <x v="10"/>
    <x v="0"/>
    <n v="267.60000000000002"/>
    <n v="206"/>
    <n v="2"/>
    <x v="5"/>
    <n v="0.2676"/>
    <n v="0.20599999999999999"/>
    <n v="0.1338"/>
    <n v="0.10299999999999999"/>
  </r>
  <r>
    <x v="1"/>
    <x v="11"/>
    <x v="0"/>
    <x v="1"/>
    <x v="1"/>
    <x v="0"/>
    <n v="33.799999999999997"/>
    <n v="22.5"/>
    <n v="1"/>
    <x v="5"/>
    <n v="3.3799999999999997E-2"/>
    <n v="2.2499999999999999E-2"/>
    <n v="3.3799999999999997E-2"/>
    <n v="2.2499999999999999E-2"/>
  </r>
  <r>
    <x v="1"/>
    <x v="11"/>
    <x v="0"/>
    <x v="1"/>
    <x v="14"/>
    <x v="0"/>
    <n v="120"/>
    <n v="50"/>
    <n v="1"/>
    <x v="5"/>
    <n v="0.12"/>
    <n v="0.05"/>
    <n v="0.12"/>
    <n v="0.05"/>
  </r>
  <r>
    <x v="1"/>
    <x v="11"/>
    <x v="0"/>
    <x v="1"/>
    <x v="15"/>
    <x v="0"/>
    <n v="112"/>
    <n v="96"/>
    <n v="1"/>
    <x v="5"/>
    <n v="0.112"/>
    <n v="9.6000000000000002E-2"/>
    <n v="0.112"/>
    <n v="9.6000000000000002E-2"/>
  </r>
  <r>
    <x v="1"/>
    <x v="1"/>
    <x v="2"/>
    <x v="4"/>
    <x v="24"/>
    <x v="0"/>
    <n v="247.2"/>
    <n v="256"/>
    <n v="2"/>
    <x v="5"/>
    <n v="0.24719999999999998"/>
    <n v="0.25600000000000001"/>
    <n v="0.12359999999999999"/>
    <n v="0.128"/>
  </r>
  <r>
    <x v="1"/>
    <x v="1"/>
    <x v="0"/>
    <x v="0"/>
    <x v="1"/>
    <x v="0"/>
    <n v="58"/>
    <n v="24"/>
    <n v="1"/>
    <x v="5"/>
    <n v="5.8000000000000003E-2"/>
    <n v="2.4E-2"/>
    <n v="5.8000000000000003E-2"/>
    <n v="2.4E-2"/>
  </r>
  <r>
    <x v="1"/>
    <x v="1"/>
    <x v="0"/>
    <x v="0"/>
    <x v="3"/>
    <x v="0"/>
    <n v="3187.87"/>
    <n v="1526.5900000000001"/>
    <n v="19"/>
    <x v="5"/>
    <n v="3.1878699999999998"/>
    <n v="1.5265900000000001"/>
    <n v="0.16778263157894735"/>
    <n v="8.0346842105263161E-2"/>
  </r>
  <r>
    <x v="1"/>
    <x v="1"/>
    <x v="0"/>
    <x v="0"/>
    <x v="4"/>
    <x v="0"/>
    <n v="1933.84"/>
    <n v="874.91999999999985"/>
    <n v="10"/>
    <x v="5"/>
    <n v="1.93384"/>
    <n v="0.87491999999999981"/>
    <n v="0.193384"/>
    <n v="8.7491999999999986E-2"/>
  </r>
  <r>
    <x v="1"/>
    <x v="1"/>
    <x v="0"/>
    <x v="0"/>
    <x v="5"/>
    <x v="0"/>
    <n v="6482.2"/>
    <n v="3921.3"/>
    <n v="31"/>
    <x v="5"/>
    <n v="6.4821999999999997"/>
    <n v="3.9213"/>
    <n v="0.2091032258064516"/>
    <n v="0.12649354838709678"/>
  </r>
  <r>
    <x v="1"/>
    <x v="1"/>
    <x v="0"/>
    <x v="0"/>
    <x v="6"/>
    <x v="0"/>
    <n v="832.80000000000007"/>
    <n v="428.09999999999997"/>
    <n v="5"/>
    <x v="5"/>
    <n v="0.8328000000000001"/>
    <n v="0.42809999999999998"/>
    <n v="0.16656000000000001"/>
    <n v="8.5620000000000002E-2"/>
  </r>
  <r>
    <x v="1"/>
    <x v="1"/>
    <x v="0"/>
    <x v="1"/>
    <x v="10"/>
    <x v="0"/>
    <n v="838.5"/>
    <n v="617.1"/>
    <n v="6"/>
    <x v="5"/>
    <n v="0.83850000000000002"/>
    <n v="0.61709999999999998"/>
    <n v="0.13975000000000001"/>
    <n v="0.10285"/>
  </r>
  <r>
    <x v="1"/>
    <x v="1"/>
    <x v="0"/>
    <x v="1"/>
    <x v="11"/>
    <x v="0"/>
    <n v="220.48"/>
    <n v="248.45999999999998"/>
    <n v="2"/>
    <x v="5"/>
    <n v="0.22047999999999998"/>
    <n v="0.24845999999999999"/>
    <n v="0.11023999999999999"/>
    <n v="0.12422999999999999"/>
  </r>
  <r>
    <x v="1"/>
    <x v="14"/>
    <x v="0"/>
    <x v="0"/>
    <x v="4"/>
    <x v="0"/>
    <n v="1482"/>
    <n v="507"/>
    <n v="4"/>
    <x v="5"/>
    <n v="1.482"/>
    <n v="0.50700000000000001"/>
    <n v="0.3705"/>
    <n v="0.12675"/>
  </r>
  <r>
    <x v="1"/>
    <x v="5"/>
    <x v="2"/>
    <x v="4"/>
    <x v="24"/>
    <x v="0"/>
    <n v="1016.4"/>
    <n v="822.8"/>
    <n v="5"/>
    <x v="5"/>
    <n v="1.0164"/>
    <n v="0.82279999999999998"/>
    <n v="0.20327999999999999"/>
    <n v="0.16455999999999998"/>
  </r>
  <r>
    <x v="1"/>
    <x v="5"/>
    <x v="0"/>
    <x v="0"/>
    <x v="1"/>
    <x v="0"/>
    <n v="532.04999999999995"/>
    <n v="220.25"/>
    <n v="4"/>
    <x v="5"/>
    <n v="0.53204999999999991"/>
    <n v="0.22025"/>
    <n v="0.13301249999999998"/>
    <n v="5.50625E-2"/>
  </r>
  <r>
    <x v="1"/>
    <x v="5"/>
    <x v="0"/>
    <x v="0"/>
    <x v="3"/>
    <x v="0"/>
    <n v="721.3"/>
    <n v="374.7"/>
    <n v="4"/>
    <x v="5"/>
    <n v="0.72129999999999994"/>
    <n v="0.37469999999999998"/>
    <n v="0.18032499999999999"/>
    <n v="9.3674999999999994E-2"/>
  </r>
  <r>
    <x v="1"/>
    <x v="5"/>
    <x v="0"/>
    <x v="0"/>
    <x v="4"/>
    <x v="0"/>
    <n v="6958.08"/>
    <n v="2556.56"/>
    <n v="15"/>
    <x v="5"/>
    <n v="6.9580799999999998"/>
    <n v="2.5565600000000002"/>
    <n v="0.46387200000000001"/>
    <n v="0.17043733333333336"/>
  </r>
  <r>
    <x v="1"/>
    <x v="5"/>
    <x v="0"/>
    <x v="0"/>
    <x v="5"/>
    <x v="0"/>
    <n v="3130.2"/>
    <n v="1776.3"/>
    <n v="14"/>
    <x v="5"/>
    <n v="3.1301999999999999"/>
    <n v="1.7763"/>
    <n v="0.22358571428571428"/>
    <n v="0.12687857142857142"/>
  </r>
  <r>
    <x v="1"/>
    <x v="5"/>
    <x v="0"/>
    <x v="0"/>
    <x v="6"/>
    <x v="0"/>
    <n v="1611.8000000000002"/>
    <n v="932"/>
    <n v="6"/>
    <x v="5"/>
    <n v="1.6118000000000001"/>
    <n v="0.93200000000000005"/>
    <n v="0.26863333333333334"/>
    <n v="0.15533333333333335"/>
  </r>
  <r>
    <x v="1"/>
    <x v="5"/>
    <x v="0"/>
    <x v="1"/>
    <x v="10"/>
    <x v="0"/>
    <n v="4059.1800000000003"/>
    <n v="3467.6000000000004"/>
    <n v="7"/>
    <x v="5"/>
    <n v="4.0591800000000005"/>
    <n v="3.4676000000000005"/>
    <n v="0.57988285714285726"/>
    <n v="0.49537142857142863"/>
  </r>
  <r>
    <x v="1"/>
    <x v="5"/>
    <x v="0"/>
    <x v="1"/>
    <x v="12"/>
    <x v="0"/>
    <n v="1115.3399999999999"/>
    <n v="633.75"/>
    <n v="12"/>
    <x v="5"/>
    <n v="1.11534"/>
    <n v="0.63375000000000004"/>
    <n v="9.2945E-2"/>
    <n v="5.2812500000000005E-2"/>
  </r>
  <r>
    <x v="1"/>
    <x v="5"/>
    <x v="0"/>
    <x v="1"/>
    <x v="13"/>
    <x v="0"/>
    <n v="1012.7"/>
    <n v="610.08000000000004"/>
    <n v="6"/>
    <x v="5"/>
    <n v="1.0127000000000002"/>
    <n v="0.61008000000000007"/>
    <n v="0.16878333333333337"/>
    <n v="0.10168000000000001"/>
  </r>
  <r>
    <x v="1"/>
    <x v="5"/>
    <x v="0"/>
    <x v="1"/>
    <x v="1"/>
    <x v="0"/>
    <n v="294.39999999999998"/>
    <n v="132"/>
    <n v="1"/>
    <x v="5"/>
    <n v="0.2944"/>
    <n v="0.13200000000000001"/>
    <n v="0.2944"/>
    <n v="0.13200000000000001"/>
  </r>
  <r>
    <x v="1"/>
    <x v="5"/>
    <x v="0"/>
    <x v="1"/>
    <x v="15"/>
    <x v="0"/>
    <n v="619.91999999999996"/>
    <n v="531.36"/>
    <n v="1"/>
    <x v="5"/>
    <n v="0.61991999999999992"/>
    <n v="0.53136000000000005"/>
    <n v="0.61991999999999992"/>
    <n v="0.53136000000000005"/>
  </r>
  <r>
    <x v="1"/>
    <x v="13"/>
    <x v="0"/>
    <x v="1"/>
    <x v="10"/>
    <x v="0"/>
    <n v="6088.8600000000006"/>
    <n v="4912.2599999999993"/>
    <n v="13"/>
    <x v="5"/>
    <n v="6.0888600000000004"/>
    <n v="4.912259999999999"/>
    <n v="0.4683738461538462"/>
    <n v="0.37786615384615374"/>
  </r>
  <r>
    <x v="1"/>
    <x v="8"/>
    <x v="0"/>
    <x v="0"/>
    <x v="3"/>
    <x v="0"/>
    <n v="337.8"/>
    <n v="206.1"/>
    <n v="2"/>
    <x v="5"/>
    <n v="0.33779999999999999"/>
    <n v="0.20610000000000001"/>
    <n v="0.16889999999999999"/>
    <n v="0.10305"/>
  </r>
  <r>
    <x v="1"/>
    <x v="8"/>
    <x v="0"/>
    <x v="0"/>
    <x v="4"/>
    <x v="0"/>
    <n v="180"/>
    <n v="72"/>
    <n v="1"/>
    <x v="5"/>
    <n v="0.18"/>
    <n v="7.1999999999999995E-2"/>
    <n v="0.18"/>
    <n v="7.1999999999999995E-2"/>
  </r>
  <r>
    <x v="1"/>
    <x v="8"/>
    <x v="0"/>
    <x v="1"/>
    <x v="8"/>
    <x v="0"/>
    <n v="704.75"/>
    <n v="352.37"/>
    <n v="5"/>
    <x v="5"/>
    <n v="0.70474999999999999"/>
    <n v="0.35237000000000002"/>
    <n v="0.14094999999999999"/>
    <n v="7.0474000000000009E-2"/>
  </r>
  <r>
    <x v="1"/>
    <x v="8"/>
    <x v="0"/>
    <x v="1"/>
    <x v="10"/>
    <x v="0"/>
    <n v="1723.73"/>
    <n v="1280.9100000000001"/>
    <n v="4"/>
    <x v="5"/>
    <n v="1.72373"/>
    <n v="1.28091"/>
    <n v="0.4309325"/>
    <n v="0.3202275"/>
  </r>
  <r>
    <x v="1"/>
    <x v="8"/>
    <x v="0"/>
    <x v="1"/>
    <x v="5"/>
    <x v="0"/>
    <n v="273"/>
    <n v="245"/>
    <n v="1"/>
    <x v="5"/>
    <n v="0.27300000000000002"/>
    <n v="0.245"/>
    <n v="0.27300000000000002"/>
    <n v="0.245"/>
  </r>
  <r>
    <x v="1"/>
    <x v="10"/>
    <x v="2"/>
    <x v="4"/>
    <x v="24"/>
    <x v="0"/>
    <n v="3095.98"/>
    <n v="2564.4600000000009"/>
    <n v="11"/>
    <x v="5"/>
    <n v="3.09598"/>
    <n v="2.5644600000000008"/>
    <n v="0.28145272727272724"/>
    <n v="0.23313272727272735"/>
  </r>
  <r>
    <x v="1"/>
    <x v="10"/>
    <x v="0"/>
    <x v="0"/>
    <x v="5"/>
    <x v="0"/>
    <n v="2491.02"/>
    <n v="1317.6000000000001"/>
    <n v="13"/>
    <x v="5"/>
    <n v="2.4910199999999998"/>
    <n v="1.3176000000000001"/>
    <n v="0.19161692307692307"/>
    <n v="0.10135384615384616"/>
  </r>
  <r>
    <x v="1"/>
    <x v="10"/>
    <x v="0"/>
    <x v="0"/>
    <x v="6"/>
    <x v="0"/>
    <n v="635.04"/>
    <n v="306.18"/>
    <n v="2"/>
    <x v="5"/>
    <n v="0.63503999999999994"/>
    <n v="0.30618000000000001"/>
    <n v="0.31751999999999997"/>
    <n v="0.15309"/>
  </r>
  <r>
    <x v="1"/>
    <x v="10"/>
    <x v="0"/>
    <x v="1"/>
    <x v="8"/>
    <x v="0"/>
    <n v="126.1"/>
    <n v="63.05"/>
    <n v="1"/>
    <x v="5"/>
    <n v="0.12609999999999999"/>
    <n v="6.3049999999999995E-2"/>
    <n v="0.12609999999999999"/>
    <n v="6.3049999999999995E-2"/>
  </r>
  <r>
    <x v="1"/>
    <x v="10"/>
    <x v="0"/>
    <x v="1"/>
    <x v="10"/>
    <x v="0"/>
    <n v="33346.369999999995"/>
    <n v="25976.1"/>
    <n v="95"/>
    <x v="5"/>
    <n v="33.346369999999993"/>
    <n v="25.976099999999999"/>
    <n v="0.35101442105263153"/>
    <n v="0.27343263157894737"/>
  </r>
  <r>
    <x v="1"/>
    <x v="10"/>
    <x v="0"/>
    <x v="1"/>
    <x v="11"/>
    <x v="0"/>
    <n v="6284.3099999999986"/>
    <n v="6448.579999999999"/>
    <n v="16"/>
    <x v="5"/>
    <n v="6.2843099999999987"/>
    <n v="6.4485799999999989"/>
    <n v="0.39276937499999992"/>
    <n v="0.40303624999999993"/>
  </r>
  <r>
    <x v="1"/>
    <x v="10"/>
    <x v="0"/>
    <x v="1"/>
    <x v="1"/>
    <x v="0"/>
    <n v="68.22"/>
    <n v="45.48"/>
    <n v="1"/>
    <x v="5"/>
    <n v="6.8220000000000003E-2"/>
    <n v="4.548E-2"/>
    <n v="6.8220000000000003E-2"/>
    <n v="4.548E-2"/>
  </r>
  <r>
    <x v="2"/>
    <x v="11"/>
    <x v="0"/>
    <x v="0"/>
    <x v="1"/>
    <x v="0"/>
    <n v="116"/>
    <n v="48"/>
    <n v="1"/>
    <x v="5"/>
    <n v="0.11600000000000001"/>
    <n v="4.8000000000000001E-2"/>
    <n v="0.11600000000000001"/>
    <n v="4.8000000000000001E-2"/>
  </r>
  <r>
    <x v="2"/>
    <x v="11"/>
    <x v="0"/>
    <x v="0"/>
    <x v="3"/>
    <x v="0"/>
    <n v="160"/>
    <n v="88"/>
    <n v="1"/>
    <x v="5"/>
    <n v="0.16"/>
    <n v="8.7999999999999995E-2"/>
    <n v="0.16"/>
    <n v="8.7999999999999995E-2"/>
  </r>
  <r>
    <x v="2"/>
    <x v="11"/>
    <x v="0"/>
    <x v="0"/>
    <x v="4"/>
    <x v="0"/>
    <n v="6432.1"/>
    <n v="3174.4"/>
    <n v="47"/>
    <x v="5"/>
    <n v="6.4321000000000002"/>
    <n v="3.1743999999999999"/>
    <n v="0.1368531914893617"/>
    <n v="6.7540425531914888E-2"/>
  </r>
  <r>
    <x v="2"/>
    <x v="11"/>
    <x v="0"/>
    <x v="0"/>
    <x v="6"/>
    <x v="0"/>
    <n v="3547.6"/>
    <n v="1783.8"/>
    <n v="29"/>
    <x v="5"/>
    <n v="3.5476000000000001"/>
    <n v="1.7838000000000001"/>
    <n v="0.12233103448275863"/>
    <n v="6.1510344827586209E-2"/>
  </r>
  <r>
    <x v="2"/>
    <x v="11"/>
    <x v="0"/>
    <x v="1"/>
    <x v="15"/>
    <x v="0"/>
    <n v="112"/>
    <n v="92"/>
    <n v="1"/>
    <x v="5"/>
    <n v="0.112"/>
    <n v="9.1999999999999998E-2"/>
    <n v="0.112"/>
    <n v="9.1999999999999998E-2"/>
  </r>
  <r>
    <x v="2"/>
    <x v="11"/>
    <x v="1"/>
    <x v="2"/>
    <x v="17"/>
    <x v="0"/>
    <n v="919.5"/>
    <n v="222"/>
    <n v="2"/>
    <x v="5"/>
    <n v="0.91949999999999998"/>
    <n v="0.222"/>
    <n v="0.45974999999999999"/>
    <n v="0.111"/>
  </r>
  <r>
    <x v="2"/>
    <x v="1"/>
    <x v="2"/>
    <x v="4"/>
    <x v="24"/>
    <x v="0"/>
    <n v="416.82"/>
    <n v="175.54999999999998"/>
    <n v="2"/>
    <x v="5"/>
    <n v="0.41681999999999997"/>
    <n v="0.17554999999999998"/>
    <n v="0.20840999999999998"/>
    <n v="8.7774999999999992E-2"/>
  </r>
  <r>
    <x v="2"/>
    <x v="1"/>
    <x v="0"/>
    <x v="0"/>
    <x v="1"/>
    <x v="0"/>
    <n v="5775.6"/>
    <n v="2384.0499999999997"/>
    <n v="40"/>
    <x v="5"/>
    <n v="5.7756000000000007"/>
    <n v="2.3840499999999998"/>
    <n v="0.14439000000000002"/>
    <n v="5.9601249999999995E-2"/>
  </r>
  <r>
    <x v="2"/>
    <x v="1"/>
    <x v="0"/>
    <x v="0"/>
    <x v="2"/>
    <x v="0"/>
    <n v="145"/>
    <n v="60"/>
    <n v="1"/>
    <x v="5"/>
    <n v="0.14499999999999999"/>
    <n v="0.06"/>
    <n v="0.14499999999999999"/>
    <n v="0.06"/>
  </r>
  <r>
    <x v="2"/>
    <x v="1"/>
    <x v="0"/>
    <x v="0"/>
    <x v="3"/>
    <x v="0"/>
    <n v="3130.05"/>
    <n v="1555.3200000000002"/>
    <n v="19"/>
    <x v="5"/>
    <n v="3.1300500000000002"/>
    <n v="1.5553200000000003"/>
    <n v="0.16473947368421055"/>
    <n v="8.1858947368421073E-2"/>
  </r>
  <r>
    <x v="2"/>
    <x v="1"/>
    <x v="0"/>
    <x v="0"/>
    <x v="4"/>
    <x v="0"/>
    <n v="25517.319999999996"/>
    <n v="11371.950000000003"/>
    <n v="147"/>
    <x v="5"/>
    <n v="25.517319999999994"/>
    <n v="11.371950000000002"/>
    <n v="0.17358721088435369"/>
    <n v="7.7360204081632661E-2"/>
  </r>
  <r>
    <x v="2"/>
    <x v="1"/>
    <x v="0"/>
    <x v="0"/>
    <x v="5"/>
    <x v="0"/>
    <n v="2674.2999999999997"/>
    <n v="1472.8000000000002"/>
    <n v="14"/>
    <x v="5"/>
    <n v="2.6742999999999997"/>
    <n v="1.4728000000000001"/>
    <n v="0.19102142857142854"/>
    <n v="0.1052"/>
  </r>
  <r>
    <x v="2"/>
    <x v="1"/>
    <x v="0"/>
    <x v="0"/>
    <x v="6"/>
    <x v="0"/>
    <n v="9197.6999999999989"/>
    <n v="4673.5500000000011"/>
    <n v="73"/>
    <x v="5"/>
    <n v="9.1976999999999993"/>
    <n v="4.6735500000000014"/>
    <n v="0.12599589041095891"/>
    <n v="6.4021232876712353E-2"/>
  </r>
  <r>
    <x v="2"/>
    <x v="1"/>
    <x v="0"/>
    <x v="1"/>
    <x v="10"/>
    <x v="0"/>
    <n v="3378.7500000000005"/>
    <n v="2825.72"/>
    <n v="22"/>
    <x v="5"/>
    <n v="3.3787500000000006"/>
    <n v="2.82572"/>
    <n v="0.15357954545454547"/>
    <n v="0.12844181818181818"/>
  </r>
  <r>
    <x v="2"/>
    <x v="1"/>
    <x v="0"/>
    <x v="1"/>
    <x v="12"/>
    <x v="0"/>
    <n v="24.48"/>
    <n v="18"/>
    <n v="2"/>
    <x v="5"/>
    <n v="2.4480000000000002E-2"/>
    <n v="1.7999999999999999E-2"/>
    <n v="1.2240000000000001E-2"/>
    <n v="8.9999999999999993E-3"/>
  </r>
  <r>
    <x v="2"/>
    <x v="1"/>
    <x v="0"/>
    <x v="1"/>
    <x v="13"/>
    <x v="0"/>
    <n v="1806.3799999999999"/>
    <n v="835.55000000000007"/>
    <n v="13"/>
    <x v="5"/>
    <n v="1.8063799999999999"/>
    <n v="0.83555000000000001"/>
    <n v="0.13895230769230768"/>
    <n v="6.4273076923076919E-2"/>
  </r>
  <r>
    <x v="2"/>
    <x v="1"/>
    <x v="0"/>
    <x v="1"/>
    <x v="1"/>
    <x v="0"/>
    <n v="108.06"/>
    <n v="72"/>
    <n v="2"/>
    <x v="5"/>
    <n v="0.10806"/>
    <n v="7.1999999999999995E-2"/>
    <n v="5.4030000000000002E-2"/>
    <n v="3.5999999999999997E-2"/>
  </r>
  <r>
    <x v="2"/>
    <x v="1"/>
    <x v="0"/>
    <x v="1"/>
    <x v="14"/>
    <x v="0"/>
    <n v="598.94000000000005"/>
    <n v="246.91000000000003"/>
    <n v="4"/>
    <x v="5"/>
    <n v="0.59894000000000003"/>
    <n v="0.24691000000000002"/>
    <n v="0.14973500000000001"/>
    <n v="6.1727500000000005E-2"/>
  </r>
  <r>
    <x v="2"/>
    <x v="1"/>
    <x v="0"/>
    <x v="1"/>
    <x v="4"/>
    <x v="0"/>
    <n v="318"/>
    <n v="240"/>
    <n v="1"/>
    <x v="5"/>
    <n v="0.318"/>
    <n v="0.24"/>
    <n v="0.318"/>
    <n v="0.24"/>
  </r>
  <r>
    <x v="2"/>
    <x v="1"/>
    <x v="0"/>
    <x v="1"/>
    <x v="15"/>
    <x v="0"/>
    <n v="511"/>
    <n v="419.75"/>
    <n v="2"/>
    <x v="5"/>
    <n v="0.51100000000000001"/>
    <n v="0.41975000000000001"/>
    <n v="0.2555"/>
    <n v="0.20987500000000001"/>
  </r>
  <r>
    <x v="2"/>
    <x v="1"/>
    <x v="1"/>
    <x v="2"/>
    <x v="17"/>
    <x v="0"/>
    <n v="778.51"/>
    <n v="187.95999999999998"/>
    <n v="3"/>
    <x v="5"/>
    <n v="0.77851000000000004"/>
    <n v="0.18795999999999999"/>
    <n v="0.25950333333333336"/>
    <n v="6.2653333333333325E-2"/>
  </r>
  <r>
    <x v="2"/>
    <x v="14"/>
    <x v="0"/>
    <x v="0"/>
    <x v="4"/>
    <x v="0"/>
    <n v="2538"/>
    <n v="1071.6000000000001"/>
    <n v="8"/>
    <x v="5"/>
    <n v="2.5379999999999998"/>
    <n v="1.0716000000000001"/>
    <n v="0.31724999999999998"/>
    <n v="0.13395000000000001"/>
  </r>
  <r>
    <x v="2"/>
    <x v="12"/>
    <x v="0"/>
    <x v="0"/>
    <x v="6"/>
    <x v="0"/>
    <n v="110"/>
    <n v="45"/>
    <n v="1"/>
    <x v="5"/>
    <n v="0.11"/>
    <n v="4.4999999999999998E-2"/>
    <n v="0.11"/>
    <n v="4.4999999999999998E-2"/>
  </r>
  <r>
    <x v="2"/>
    <x v="12"/>
    <x v="0"/>
    <x v="1"/>
    <x v="10"/>
    <x v="0"/>
    <n v="999.9"/>
    <n v="900"/>
    <n v="1"/>
    <x v="5"/>
    <n v="0.99990000000000001"/>
    <n v="0.9"/>
    <n v="0.99990000000000001"/>
    <n v="0.9"/>
  </r>
  <r>
    <x v="2"/>
    <x v="12"/>
    <x v="0"/>
    <x v="1"/>
    <x v="1"/>
    <x v="0"/>
    <n v="113.76"/>
    <n v="75.84"/>
    <n v="1"/>
    <x v="5"/>
    <n v="0.11376"/>
    <n v="7.5840000000000005E-2"/>
    <n v="0.11376"/>
    <n v="7.5840000000000005E-2"/>
  </r>
  <r>
    <x v="2"/>
    <x v="12"/>
    <x v="1"/>
    <x v="2"/>
    <x v="17"/>
    <x v="0"/>
    <n v="1180.02"/>
    <n v="284.89999999999998"/>
    <n v="1"/>
    <x v="5"/>
    <n v="1.1800200000000001"/>
    <n v="0.28489999999999999"/>
    <n v="1.1800200000000001"/>
    <n v="0.28489999999999999"/>
  </r>
  <r>
    <x v="2"/>
    <x v="5"/>
    <x v="0"/>
    <x v="0"/>
    <x v="1"/>
    <x v="0"/>
    <n v="641"/>
    <n v="257.89999999999998"/>
    <n v="3"/>
    <x v="5"/>
    <n v="0.64100000000000001"/>
    <n v="0.25789999999999996"/>
    <n v="0.21366666666666667"/>
    <n v="8.596666666666665E-2"/>
  </r>
  <r>
    <x v="2"/>
    <x v="5"/>
    <x v="0"/>
    <x v="0"/>
    <x v="2"/>
    <x v="0"/>
    <n v="401.8"/>
    <n v="158.19999999999999"/>
    <n v="1"/>
    <x v="5"/>
    <n v="0.40179999999999999"/>
    <n v="0.15819999999999998"/>
    <n v="0.40179999999999999"/>
    <n v="0.15819999999999998"/>
  </r>
  <r>
    <x v="2"/>
    <x v="5"/>
    <x v="0"/>
    <x v="0"/>
    <x v="3"/>
    <x v="0"/>
    <n v="263"/>
    <n v="130"/>
    <n v="1"/>
    <x v="5"/>
    <n v="0.26300000000000001"/>
    <n v="0.13"/>
    <n v="0.26300000000000001"/>
    <n v="0.13"/>
  </r>
  <r>
    <x v="2"/>
    <x v="5"/>
    <x v="0"/>
    <x v="0"/>
    <x v="4"/>
    <x v="0"/>
    <n v="9349.8000000000011"/>
    <n v="4797.5"/>
    <n v="49"/>
    <x v="5"/>
    <n v="9.3498000000000019"/>
    <n v="4.7975000000000003"/>
    <n v="0.19081224489795923"/>
    <n v="9.7908163265306131E-2"/>
  </r>
  <r>
    <x v="2"/>
    <x v="5"/>
    <x v="0"/>
    <x v="0"/>
    <x v="5"/>
    <x v="0"/>
    <n v="875"/>
    <n v="450"/>
    <n v="4"/>
    <x v="5"/>
    <n v="0.875"/>
    <n v="0.45"/>
    <n v="0.21875"/>
    <n v="0.1125"/>
  </r>
  <r>
    <x v="2"/>
    <x v="5"/>
    <x v="0"/>
    <x v="0"/>
    <x v="6"/>
    <x v="0"/>
    <n v="5901"/>
    <n v="2733.9"/>
    <n v="31"/>
    <x v="5"/>
    <n v="5.9009999999999998"/>
    <n v="2.7339000000000002"/>
    <n v="0.19035483870967743"/>
    <n v="8.8190322580645172E-2"/>
  </r>
  <r>
    <x v="2"/>
    <x v="5"/>
    <x v="0"/>
    <x v="1"/>
    <x v="8"/>
    <x v="0"/>
    <n v="90"/>
    <n v="45"/>
    <n v="1"/>
    <x v="5"/>
    <n v="0.09"/>
    <n v="4.4999999999999998E-2"/>
    <n v="0.09"/>
    <n v="4.4999999999999998E-2"/>
  </r>
  <r>
    <x v="2"/>
    <x v="5"/>
    <x v="0"/>
    <x v="1"/>
    <x v="10"/>
    <x v="0"/>
    <n v="1663.22"/>
    <n v="1442.8000000000002"/>
    <n v="6"/>
    <x v="5"/>
    <n v="1.6632199999999999"/>
    <n v="1.4428000000000001"/>
    <n v="0.2772033333333333"/>
    <n v="0.24046666666666669"/>
  </r>
  <r>
    <x v="2"/>
    <x v="5"/>
    <x v="0"/>
    <x v="1"/>
    <x v="12"/>
    <x v="0"/>
    <n v="329.31000000000006"/>
    <n v="211.04000000000002"/>
    <n v="5"/>
    <x v="5"/>
    <n v="0.32931000000000005"/>
    <n v="0.21104000000000003"/>
    <n v="6.5862000000000004E-2"/>
    <n v="4.2208000000000009E-2"/>
  </r>
  <r>
    <x v="2"/>
    <x v="5"/>
    <x v="0"/>
    <x v="1"/>
    <x v="13"/>
    <x v="0"/>
    <n v="1044.48"/>
    <n v="614.4"/>
    <n v="3"/>
    <x v="5"/>
    <n v="1.0444800000000001"/>
    <n v="0.61439999999999995"/>
    <n v="0.34816000000000003"/>
    <n v="0.20479999999999998"/>
  </r>
  <r>
    <x v="2"/>
    <x v="5"/>
    <x v="0"/>
    <x v="1"/>
    <x v="1"/>
    <x v="0"/>
    <n v="113.04"/>
    <n v="75.36"/>
    <n v="1"/>
    <x v="5"/>
    <n v="0.11304"/>
    <n v="7.5359999999999996E-2"/>
    <n v="0.11304"/>
    <n v="7.5359999999999996E-2"/>
  </r>
  <r>
    <x v="2"/>
    <x v="5"/>
    <x v="0"/>
    <x v="1"/>
    <x v="2"/>
    <x v="0"/>
    <n v="162"/>
    <n v="69"/>
    <n v="2"/>
    <x v="5"/>
    <n v="0.16200000000000001"/>
    <n v="6.9000000000000006E-2"/>
    <n v="8.1000000000000003E-2"/>
    <n v="3.4500000000000003E-2"/>
  </r>
  <r>
    <x v="2"/>
    <x v="5"/>
    <x v="0"/>
    <x v="1"/>
    <x v="14"/>
    <x v="0"/>
    <n v="223.68"/>
    <n v="92.26"/>
    <n v="1"/>
    <x v="5"/>
    <n v="0.22368000000000002"/>
    <n v="9.2260000000000009E-2"/>
    <n v="0.22368000000000002"/>
    <n v="9.2260000000000009E-2"/>
  </r>
  <r>
    <x v="2"/>
    <x v="5"/>
    <x v="1"/>
    <x v="2"/>
    <x v="17"/>
    <x v="0"/>
    <n v="5010.53"/>
    <n v="1439.86"/>
    <n v="13"/>
    <x v="5"/>
    <n v="5.0105300000000002"/>
    <n v="1.4398599999999999"/>
    <n v="0.38542538461538461"/>
    <n v="0.11075846153846153"/>
  </r>
  <r>
    <x v="2"/>
    <x v="13"/>
    <x v="0"/>
    <x v="0"/>
    <x v="6"/>
    <x v="0"/>
    <n v="243.2"/>
    <n v="121.6"/>
    <n v="1"/>
    <x v="5"/>
    <n v="0.2432"/>
    <n v="0.1216"/>
    <n v="0.2432"/>
    <n v="0.1216"/>
  </r>
  <r>
    <x v="2"/>
    <x v="13"/>
    <x v="0"/>
    <x v="1"/>
    <x v="10"/>
    <x v="0"/>
    <n v="2841.04"/>
    <n v="1951.68"/>
    <n v="3"/>
    <x v="5"/>
    <n v="2.84104"/>
    <n v="1.9516800000000001"/>
    <n v="0.94701333333333337"/>
    <n v="0.65056000000000003"/>
  </r>
  <r>
    <x v="2"/>
    <x v="8"/>
    <x v="0"/>
    <x v="0"/>
    <x v="4"/>
    <x v="0"/>
    <n v="1005.8"/>
    <n v="610.45000000000005"/>
    <n v="5"/>
    <x v="5"/>
    <n v="1.0058"/>
    <n v="0.61045000000000005"/>
    <n v="0.20116000000000001"/>
    <n v="0.12209"/>
  </r>
  <r>
    <x v="2"/>
    <x v="8"/>
    <x v="0"/>
    <x v="0"/>
    <x v="6"/>
    <x v="0"/>
    <n v="268.79999999999995"/>
    <n v="134.39999999999998"/>
    <n v="2"/>
    <x v="5"/>
    <n v="0.26879999999999993"/>
    <n v="0.13439999999999996"/>
    <n v="0.13439999999999996"/>
    <n v="6.7199999999999982E-2"/>
  </r>
  <r>
    <x v="2"/>
    <x v="8"/>
    <x v="0"/>
    <x v="1"/>
    <x v="10"/>
    <x v="0"/>
    <n v="1514.6000000000001"/>
    <n v="1156.7"/>
    <n v="5"/>
    <x v="5"/>
    <n v="1.5146000000000002"/>
    <n v="1.1567000000000001"/>
    <n v="0.30292000000000002"/>
    <n v="0.23134000000000002"/>
  </r>
  <r>
    <x v="2"/>
    <x v="8"/>
    <x v="0"/>
    <x v="1"/>
    <x v="12"/>
    <x v="0"/>
    <n v="100.44"/>
    <n v="81"/>
    <n v="1"/>
    <x v="5"/>
    <n v="0.10044"/>
    <n v="8.1000000000000003E-2"/>
    <n v="0.10044"/>
    <n v="8.1000000000000003E-2"/>
  </r>
  <r>
    <x v="2"/>
    <x v="8"/>
    <x v="0"/>
    <x v="1"/>
    <x v="13"/>
    <x v="0"/>
    <n v="320"/>
    <n v="170"/>
    <n v="1"/>
    <x v="5"/>
    <n v="0.32"/>
    <n v="0.17"/>
    <n v="0.32"/>
    <n v="0.17"/>
  </r>
  <r>
    <x v="2"/>
    <x v="8"/>
    <x v="0"/>
    <x v="1"/>
    <x v="1"/>
    <x v="0"/>
    <n v="332.64"/>
    <n v="221.76"/>
    <n v="3"/>
    <x v="5"/>
    <n v="0.33263999999999999"/>
    <n v="0.22175999999999998"/>
    <n v="0.11087999999999999"/>
    <n v="7.392E-2"/>
  </r>
  <r>
    <x v="2"/>
    <x v="8"/>
    <x v="0"/>
    <x v="1"/>
    <x v="14"/>
    <x v="0"/>
    <n v="508.14"/>
    <n v="229.28"/>
    <n v="3"/>
    <x v="5"/>
    <n v="0.50814000000000004"/>
    <n v="0.22928000000000001"/>
    <n v="0.16938"/>
    <n v="7.6426666666666671E-2"/>
  </r>
  <r>
    <x v="2"/>
    <x v="8"/>
    <x v="1"/>
    <x v="2"/>
    <x v="17"/>
    <x v="0"/>
    <n v="5527.78"/>
    <n v="1794.88"/>
    <n v="16"/>
    <x v="5"/>
    <n v="5.5277799999999999"/>
    <n v="1.79488"/>
    <n v="0.34548624999999999"/>
    <n v="0.11218"/>
  </r>
  <r>
    <x v="2"/>
    <x v="10"/>
    <x v="0"/>
    <x v="0"/>
    <x v="1"/>
    <x v="0"/>
    <n v="118.8"/>
    <n v="48.6"/>
    <n v="1"/>
    <x v="5"/>
    <n v="0.1188"/>
    <n v="4.8600000000000004E-2"/>
    <n v="0.1188"/>
    <n v="4.8600000000000004E-2"/>
  </r>
  <r>
    <x v="2"/>
    <x v="10"/>
    <x v="0"/>
    <x v="0"/>
    <x v="4"/>
    <x v="0"/>
    <n v="1166.4000000000001"/>
    <n v="550.79999999999995"/>
    <n v="3"/>
    <x v="5"/>
    <n v="1.1664000000000001"/>
    <n v="0.55079999999999996"/>
    <n v="0.38880000000000003"/>
    <n v="0.18359999999999999"/>
  </r>
  <r>
    <x v="2"/>
    <x v="10"/>
    <x v="0"/>
    <x v="0"/>
    <x v="6"/>
    <x v="0"/>
    <n v="4217.78"/>
    <n v="2145.4699999999993"/>
    <n v="11"/>
    <x v="5"/>
    <n v="4.2177799999999994"/>
    <n v="2.1454699999999995"/>
    <n v="0.38343454545454542"/>
    <n v="0.19504272727272723"/>
  </r>
  <r>
    <x v="2"/>
    <x v="10"/>
    <x v="0"/>
    <x v="1"/>
    <x v="10"/>
    <x v="0"/>
    <n v="735"/>
    <n v="595"/>
    <n v="2"/>
    <x v="5"/>
    <n v="0.73499999999999999"/>
    <n v="0.59499999999999997"/>
    <n v="0.36749999999999999"/>
    <n v="0.29749999999999999"/>
  </r>
  <r>
    <x v="2"/>
    <x v="10"/>
    <x v="0"/>
    <x v="1"/>
    <x v="12"/>
    <x v="0"/>
    <n v="290.15999999999997"/>
    <n v="234"/>
    <n v="2"/>
    <x v="5"/>
    <n v="0.29015999999999997"/>
    <n v="0.23400000000000001"/>
    <n v="0.14507999999999999"/>
    <n v="0.11700000000000001"/>
  </r>
  <r>
    <x v="2"/>
    <x v="10"/>
    <x v="0"/>
    <x v="1"/>
    <x v="1"/>
    <x v="0"/>
    <n v="144.13"/>
    <n v="96.09"/>
    <n v="2"/>
    <x v="5"/>
    <n v="0.14413000000000001"/>
    <n v="9.6090000000000009E-2"/>
    <n v="7.2065000000000004E-2"/>
    <n v="4.8045000000000004E-2"/>
  </r>
  <r>
    <x v="2"/>
    <x v="10"/>
    <x v="0"/>
    <x v="1"/>
    <x v="14"/>
    <x v="0"/>
    <n v="106.6"/>
    <n v="48.1"/>
    <n v="1"/>
    <x v="5"/>
    <n v="0.1066"/>
    <n v="4.8100000000000004E-2"/>
    <n v="0.1066"/>
    <n v="4.8100000000000004E-2"/>
  </r>
  <r>
    <x v="2"/>
    <x v="10"/>
    <x v="1"/>
    <x v="2"/>
    <x v="17"/>
    <x v="0"/>
    <n v="221022.13"/>
    <n v="53400.959999999992"/>
    <n v="5"/>
    <x v="5"/>
    <n v="221.02213"/>
    <n v="53.400959999999991"/>
    <n v="44.204425999999998"/>
    <n v="10.680191999999998"/>
  </r>
  <r>
    <x v="3"/>
    <x v="0"/>
    <x v="2"/>
    <x v="4"/>
    <x v="24"/>
    <x v="0"/>
    <n v="1371.6"/>
    <n v="552.96"/>
    <n v="9"/>
    <x v="5"/>
    <n v="1.3715999999999999"/>
    <n v="0.55296000000000001"/>
    <n v="0.15239999999999998"/>
    <n v="6.1440000000000002E-2"/>
  </r>
  <r>
    <x v="3"/>
    <x v="0"/>
    <x v="0"/>
    <x v="0"/>
    <x v="0"/>
    <x v="0"/>
    <n v="4817.3399999999992"/>
    <n v="2207.19"/>
    <n v="10"/>
    <x v="5"/>
    <n v="4.8173399999999988"/>
    <n v="2.2071900000000002"/>
    <n v="0.48173399999999988"/>
    <n v="0.22071900000000003"/>
  </r>
  <r>
    <x v="3"/>
    <x v="0"/>
    <x v="0"/>
    <x v="0"/>
    <x v="1"/>
    <x v="0"/>
    <n v="4775.6800000000012"/>
    <n v="1879.3599999999997"/>
    <n v="26"/>
    <x v="5"/>
    <n v="4.7756800000000013"/>
    <n v="1.8793599999999997"/>
    <n v="0.18368000000000004"/>
    <n v="7.2283076923076908E-2"/>
  </r>
  <r>
    <x v="3"/>
    <x v="0"/>
    <x v="0"/>
    <x v="0"/>
    <x v="6"/>
    <x v="0"/>
    <n v="241.5"/>
    <n v="147"/>
    <n v="1"/>
    <x v="5"/>
    <n v="0.24149999999999999"/>
    <n v="0.14699999999999999"/>
    <n v="0.24149999999999999"/>
    <n v="0.14699999999999999"/>
  </r>
  <r>
    <x v="3"/>
    <x v="0"/>
    <x v="0"/>
    <x v="1"/>
    <x v="1"/>
    <x v="0"/>
    <n v="1098"/>
    <n v="508.5"/>
    <n v="3"/>
    <x v="5"/>
    <n v="1.0980000000000001"/>
    <n v="0.50849999999999995"/>
    <n v="0.36600000000000005"/>
    <n v="0.16949999999999998"/>
  </r>
  <r>
    <x v="3"/>
    <x v="0"/>
    <x v="1"/>
    <x v="2"/>
    <x v="17"/>
    <x v="0"/>
    <n v="792.52"/>
    <n v="463.44999999999993"/>
    <n v="7"/>
    <x v="5"/>
    <n v="0.79252"/>
    <n v="0.46344999999999992"/>
    <n v="0.11321714285714286"/>
    <n v="6.6207142857142839E-2"/>
  </r>
  <r>
    <x v="3"/>
    <x v="2"/>
    <x v="2"/>
    <x v="4"/>
    <x v="24"/>
    <x v="0"/>
    <n v="21449.370000000006"/>
    <n v="17115.589999999997"/>
    <n v="89"/>
    <x v="5"/>
    <n v="21.449370000000005"/>
    <n v="17.115589999999997"/>
    <n v="0.24100415730337085"/>
    <n v="0.19230999999999998"/>
  </r>
  <r>
    <x v="3"/>
    <x v="2"/>
    <x v="0"/>
    <x v="0"/>
    <x v="0"/>
    <x v="0"/>
    <n v="326180.18000000052"/>
    <n v="152195.91000000009"/>
    <n v="938"/>
    <x v="5"/>
    <n v="326.18018000000052"/>
    <n v="152.19591000000008"/>
    <n v="0.34774006396588542"/>
    <n v="0.16225576759061844"/>
  </r>
  <r>
    <x v="3"/>
    <x v="2"/>
    <x v="0"/>
    <x v="0"/>
    <x v="1"/>
    <x v="0"/>
    <n v="135691.67999999993"/>
    <n v="56194.959999999977"/>
    <n v="557"/>
    <x v="5"/>
    <n v="135.69167999999993"/>
    <n v="56.19495999999998"/>
    <n v="0.24361163375224404"/>
    <n v="0.10088861759425491"/>
  </r>
  <r>
    <x v="3"/>
    <x v="2"/>
    <x v="0"/>
    <x v="0"/>
    <x v="2"/>
    <x v="0"/>
    <n v="16238.81"/>
    <n v="6741.26"/>
    <n v="51"/>
    <x v="5"/>
    <n v="16.238810000000001"/>
    <n v="6.7412600000000005"/>
    <n v="0.31840803921568628"/>
    <n v="0.13218156862745098"/>
  </r>
  <r>
    <x v="3"/>
    <x v="2"/>
    <x v="0"/>
    <x v="0"/>
    <x v="3"/>
    <x v="0"/>
    <n v="100519.35000000005"/>
    <n v="46414.830000000016"/>
    <n v="455"/>
    <x v="5"/>
    <n v="100.51935000000005"/>
    <n v="46.414830000000016"/>
    <n v="0.22092164835164846"/>
    <n v="0.10201061538461542"/>
  </r>
  <r>
    <x v="3"/>
    <x v="2"/>
    <x v="0"/>
    <x v="0"/>
    <x v="4"/>
    <x v="0"/>
    <n v="164313.72000000009"/>
    <n v="73903.689999999973"/>
    <n v="535"/>
    <x v="5"/>
    <n v="164.31372000000007"/>
    <n v="73.903689999999969"/>
    <n v="0.30712844859813099"/>
    <n v="0.13813773831775694"/>
  </r>
  <r>
    <x v="3"/>
    <x v="2"/>
    <x v="0"/>
    <x v="0"/>
    <x v="5"/>
    <x v="0"/>
    <n v="84710.840000000011"/>
    <n v="50569.609999999979"/>
    <n v="408"/>
    <x v="5"/>
    <n v="84.710840000000005"/>
    <n v="50.569609999999976"/>
    <n v="0.20762460784313727"/>
    <n v="0.12394512254901954"/>
  </r>
  <r>
    <x v="3"/>
    <x v="2"/>
    <x v="0"/>
    <x v="0"/>
    <x v="6"/>
    <x v="0"/>
    <n v="118289.44999999998"/>
    <n v="63803.56"/>
    <n v="450"/>
    <x v="5"/>
    <n v="118.28944999999999"/>
    <n v="63.803559999999997"/>
    <n v="0.26286544444444443"/>
    <n v="0.14178568888888887"/>
  </r>
  <r>
    <x v="3"/>
    <x v="2"/>
    <x v="0"/>
    <x v="1"/>
    <x v="0"/>
    <x v="0"/>
    <n v="1997.8799999999999"/>
    <n v="1041.5899999999999"/>
    <n v="23"/>
    <x v="5"/>
    <n v="1.9978799999999999"/>
    <n v="1.04159"/>
    <n v="8.6864347826086957E-2"/>
    <n v="4.5286521739130434E-2"/>
  </r>
  <r>
    <x v="3"/>
    <x v="2"/>
    <x v="0"/>
    <x v="1"/>
    <x v="8"/>
    <x v="0"/>
    <n v="7606.6"/>
    <n v="3758.48"/>
    <n v="31"/>
    <x v="5"/>
    <n v="7.6066000000000003"/>
    <n v="3.75848"/>
    <n v="0.2453741935483871"/>
    <n v="0.12124129032258064"/>
  </r>
  <r>
    <x v="3"/>
    <x v="2"/>
    <x v="0"/>
    <x v="1"/>
    <x v="9"/>
    <x v="0"/>
    <n v="777.38"/>
    <n v="570.96"/>
    <n v="3"/>
    <x v="5"/>
    <n v="0.77737999999999996"/>
    <n v="0.57096000000000002"/>
    <n v="0.25912666666666667"/>
    <n v="0.19032000000000002"/>
  </r>
  <r>
    <x v="3"/>
    <x v="2"/>
    <x v="0"/>
    <x v="1"/>
    <x v="10"/>
    <x v="0"/>
    <n v="118999.33"/>
    <n v="89896.210000000021"/>
    <n v="313"/>
    <x v="5"/>
    <n v="118.99933"/>
    <n v="89.896210000000025"/>
    <n v="0.38018955271565497"/>
    <n v="0.28720833865814704"/>
  </r>
  <r>
    <x v="3"/>
    <x v="2"/>
    <x v="0"/>
    <x v="1"/>
    <x v="11"/>
    <x v="0"/>
    <n v="15979.18"/>
    <n v="17451.730000000003"/>
    <n v="36"/>
    <x v="5"/>
    <n v="15.979179999999999"/>
    <n v="17.451730000000005"/>
    <n v="0.44386611111111107"/>
    <n v="0.48477027777777792"/>
  </r>
  <r>
    <x v="3"/>
    <x v="2"/>
    <x v="0"/>
    <x v="1"/>
    <x v="12"/>
    <x v="0"/>
    <n v="39073.660000000084"/>
    <n v="25202.309999999998"/>
    <n v="301"/>
    <x v="5"/>
    <n v="39.073660000000082"/>
    <n v="25.202309999999997"/>
    <n v="0.12981282392026605"/>
    <n v="8.3728604651162775E-2"/>
  </r>
  <r>
    <x v="3"/>
    <x v="2"/>
    <x v="0"/>
    <x v="1"/>
    <x v="13"/>
    <x v="0"/>
    <n v="155754.50999999978"/>
    <n v="78261.26999999999"/>
    <n v="693"/>
    <x v="5"/>
    <n v="155.75450999999978"/>
    <n v="78.261269999999996"/>
    <n v="0.22475398268398236"/>
    <n v="0.11293112554112554"/>
  </r>
  <r>
    <x v="3"/>
    <x v="2"/>
    <x v="0"/>
    <x v="1"/>
    <x v="1"/>
    <x v="0"/>
    <n v="59996.870000000017"/>
    <n v="34469.01999999999"/>
    <n v="330"/>
    <x v="5"/>
    <n v="59.996870000000015"/>
    <n v="34.469019999999986"/>
    <n v="0.18180869696969701"/>
    <n v="0.10445157575757572"/>
  </r>
  <r>
    <x v="3"/>
    <x v="2"/>
    <x v="0"/>
    <x v="1"/>
    <x v="2"/>
    <x v="0"/>
    <n v="33708.269999999997"/>
    <n v="15252.88"/>
    <n v="94"/>
    <x v="5"/>
    <n v="33.708269999999999"/>
    <n v="15.252879999999999"/>
    <n v="0.3585986170212766"/>
    <n v="0.16226468085106382"/>
  </r>
  <r>
    <x v="3"/>
    <x v="2"/>
    <x v="0"/>
    <x v="1"/>
    <x v="14"/>
    <x v="0"/>
    <n v="5654.5"/>
    <n v="3097.8"/>
    <n v="34"/>
    <x v="5"/>
    <n v="5.6544999999999996"/>
    <n v="3.0978000000000003"/>
    <n v="0.16630882352941176"/>
    <n v="9.1111764705882364E-2"/>
  </r>
  <r>
    <x v="3"/>
    <x v="2"/>
    <x v="0"/>
    <x v="1"/>
    <x v="4"/>
    <x v="0"/>
    <n v="6183.2000000000007"/>
    <n v="4502.3999999999996"/>
    <n v="14"/>
    <x v="5"/>
    <n v="6.1832000000000011"/>
    <n v="4.5023999999999997"/>
    <n v="0.44165714285714291"/>
    <n v="0.3216"/>
  </r>
  <r>
    <x v="3"/>
    <x v="2"/>
    <x v="0"/>
    <x v="1"/>
    <x v="5"/>
    <x v="0"/>
    <n v="7051.0800000000008"/>
    <n v="5507.09"/>
    <n v="20"/>
    <x v="5"/>
    <n v="7.0510800000000007"/>
    <n v="5.5070899999999998"/>
    <n v="0.35255400000000003"/>
    <n v="0.2753545"/>
  </r>
  <r>
    <x v="3"/>
    <x v="2"/>
    <x v="0"/>
    <x v="1"/>
    <x v="15"/>
    <x v="0"/>
    <n v="504"/>
    <n v="414"/>
    <n v="1"/>
    <x v="5"/>
    <n v="0.504"/>
    <n v="0.41399999999999998"/>
    <n v="0.504"/>
    <n v="0.41399999999999998"/>
  </r>
  <r>
    <x v="3"/>
    <x v="2"/>
    <x v="0"/>
    <x v="1"/>
    <x v="16"/>
    <x v="0"/>
    <n v="1312"/>
    <n v="592"/>
    <n v="5"/>
    <x v="5"/>
    <n v="1.3120000000000001"/>
    <n v="0.59199999999999997"/>
    <n v="0.26240000000000002"/>
    <n v="0.11839999999999999"/>
  </r>
  <r>
    <x v="3"/>
    <x v="2"/>
    <x v="1"/>
    <x v="2"/>
    <x v="17"/>
    <x v="0"/>
    <n v="416552.54999999993"/>
    <n v="209389.35000000021"/>
    <n v="922"/>
    <x v="5"/>
    <n v="416.55254999999994"/>
    <n v="209.38935000000021"/>
    <n v="0.45179235357917563"/>
    <n v="0.22710341648590043"/>
  </r>
  <r>
    <x v="3"/>
    <x v="3"/>
    <x v="0"/>
    <x v="1"/>
    <x v="11"/>
    <x v="0"/>
    <n v="607.5"/>
    <n v="675"/>
    <n v="1"/>
    <x v="5"/>
    <n v="0.60750000000000004"/>
    <n v="0.67500000000000004"/>
    <n v="0.60750000000000004"/>
    <n v="0.67500000000000004"/>
  </r>
  <r>
    <x v="3"/>
    <x v="3"/>
    <x v="1"/>
    <x v="2"/>
    <x v="17"/>
    <x v="0"/>
    <n v="368.42"/>
    <n v="235.38"/>
    <n v="1"/>
    <x v="5"/>
    <n v="0.36842000000000003"/>
    <n v="0.23538000000000001"/>
    <n v="0.36842000000000003"/>
    <n v="0.23538000000000001"/>
  </r>
  <r>
    <x v="3"/>
    <x v="15"/>
    <x v="2"/>
    <x v="4"/>
    <x v="24"/>
    <x v="0"/>
    <n v="337.5"/>
    <n v="319.5"/>
    <n v="1"/>
    <x v="5"/>
    <n v="0.33750000000000002"/>
    <n v="0.31950000000000001"/>
    <n v="0.33750000000000002"/>
    <n v="0.31950000000000001"/>
  </r>
  <r>
    <x v="3"/>
    <x v="15"/>
    <x v="0"/>
    <x v="0"/>
    <x v="0"/>
    <x v="0"/>
    <n v="287"/>
    <n v="139.4"/>
    <n v="2"/>
    <x v="5"/>
    <n v="0.28699999999999998"/>
    <n v="0.1394"/>
    <n v="0.14349999999999999"/>
    <n v="6.9699999999999998E-2"/>
  </r>
  <r>
    <x v="3"/>
    <x v="15"/>
    <x v="0"/>
    <x v="0"/>
    <x v="1"/>
    <x v="0"/>
    <n v="5660.92"/>
    <n v="2533.8199999999997"/>
    <n v="20"/>
    <x v="5"/>
    <n v="5.66092"/>
    <n v="2.5338199999999995"/>
    <n v="0.28304600000000002"/>
    <n v="0.12669099999999997"/>
  </r>
  <r>
    <x v="3"/>
    <x v="15"/>
    <x v="0"/>
    <x v="0"/>
    <x v="3"/>
    <x v="0"/>
    <n v="252"/>
    <n v="117"/>
    <n v="1"/>
    <x v="5"/>
    <n v="0.252"/>
    <n v="0.11700000000000001"/>
    <n v="0.252"/>
    <n v="0.11700000000000001"/>
  </r>
  <r>
    <x v="3"/>
    <x v="15"/>
    <x v="0"/>
    <x v="0"/>
    <x v="4"/>
    <x v="0"/>
    <n v="4397.6000000000004"/>
    <n v="1775.4"/>
    <n v="7"/>
    <x v="5"/>
    <n v="4.3976000000000006"/>
    <n v="1.7754000000000001"/>
    <n v="0.62822857142857147"/>
    <n v="0.25362857142857143"/>
  </r>
  <r>
    <x v="3"/>
    <x v="15"/>
    <x v="0"/>
    <x v="1"/>
    <x v="10"/>
    <x v="0"/>
    <n v="6414.06"/>
    <n v="4528.76"/>
    <n v="12"/>
    <x v="5"/>
    <n v="6.4140600000000001"/>
    <n v="4.5287600000000001"/>
    <n v="0.53450500000000001"/>
    <n v="0.37739666666666666"/>
  </r>
  <r>
    <x v="3"/>
    <x v="15"/>
    <x v="0"/>
    <x v="1"/>
    <x v="12"/>
    <x v="0"/>
    <n v="2508.0000000000005"/>
    <n v="1425"/>
    <n v="13"/>
    <x v="5"/>
    <n v="2.5080000000000005"/>
    <n v="1.425"/>
    <n v="0.19292307692307695"/>
    <n v="0.10961538461538461"/>
  </r>
  <r>
    <x v="3"/>
    <x v="15"/>
    <x v="0"/>
    <x v="1"/>
    <x v="13"/>
    <x v="0"/>
    <n v="13525.67"/>
    <n v="6073.2800000000007"/>
    <n v="47"/>
    <x v="5"/>
    <n v="13.52567"/>
    <n v="6.0732800000000005"/>
    <n v="0.28778021276595744"/>
    <n v="0.12921872340425533"/>
  </r>
  <r>
    <x v="3"/>
    <x v="15"/>
    <x v="0"/>
    <x v="1"/>
    <x v="1"/>
    <x v="0"/>
    <n v="2133.2799999999997"/>
    <n v="1473.9"/>
    <n v="7"/>
    <x v="5"/>
    <n v="2.1332799999999996"/>
    <n v="1.4739"/>
    <n v="0.30475428571428564"/>
    <n v="0.21055714285714286"/>
  </r>
  <r>
    <x v="3"/>
    <x v="15"/>
    <x v="0"/>
    <x v="1"/>
    <x v="2"/>
    <x v="0"/>
    <n v="2178"/>
    <n v="887.5"/>
    <n v="6"/>
    <x v="5"/>
    <n v="2.1779999999999999"/>
    <n v="0.88749999999999996"/>
    <n v="0.36299999999999999"/>
    <n v="0.14791666666666667"/>
  </r>
  <r>
    <x v="3"/>
    <x v="15"/>
    <x v="0"/>
    <x v="1"/>
    <x v="4"/>
    <x v="0"/>
    <n v="436.8"/>
    <n v="392"/>
    <n v="2"/>
    <x v="5"/>
    <n v="0.43680000000000002"/>
    <n v="0.39200000000000002"/>
    <n v="0.21840000000000001"/>
    <n v="0.19600000000000001"/>
  </r>
  <r>
    <x v="3"/>
    <x v="15"/>
    <x v="0"/>
    <x v="1"/>
    <x v="5"/>
    <x v="0"/>
    <n v="230.72"/>
    <n v="155.84"/>
    <n v="1"/>
    <x v="5"/>
    <n v="0.23072000000000001"/>
    <n v="0.15584000000000001"/>
    <n v="0.23072000000000001"/>
    <n v="0.15584000000000001"/>
  </r>
  <r>
    <x v="3"/>
    <x v="15"/>
    <x v="0"/>
    <x v="1"/>
    <x v="15"/>
    <x v="0"/>
    <n v="952"/>
    <n v="782"/>
    <n v="2"/>
    <x v="5"/>
    <n v="0.95199999999999996"/>
    <n v="0.78200000000000003"/>
    <n v="0.47599999999999998"/>
    <n v="0.39100000000000001"/>
  </r>
  <r>
    <x v="3"/>
    <x v="15"/>
    <x v="1"/>
    <x v="2"/>
    <x v="17"/>
    <x v="0"/>
    <n v="21981.659999999996"/>
    <n v="8094.4400000000005"/>
    <n v="19"/>
    <x v="5"/>
    <n v="21.981659999999998"/>
    <n v="8.0944400000000005"/>
    <n v="1.1569294736842104"/>
    <n v="0.42602315789473688"/>
  </r>
  <r>
    <x v="3"/>
    <x v="16"/>
    <x v="0"/>
    <x v="0"/>
    <x v="0"/>
    <x v="0"/>
    <n v="2449.86"/>
    <n v="1105.8599999999999"/>
    <n v="10"/>
    <x v="5"/>
    <n v="2.4498600000000001"/>
    <n v="1.1058599999999998"/>
    <n v="0.24498600000000001"/>
    <n v="0.11058599999999999"/>
  </r>
  <r>
    <x v="3"/>
    <x v="16"/>
    <x v="0"/>
    <x v="0"/>
    <x v="1"/>
    <x v="0"/>
    <n v="340.56"/>
    <n v="139.32"/>
    <n v="2"/>
    <x v="5"/>
    <n v="0.34056000000000003"/>
    <n v="0.13932"/>
    <n v="0.17028000000000001"/>
    <n v="6.966E-2"/>
  </r>
  <r>
    <x v="3"/>
    <x v="16"/>
    <x v="0"/>
    <x v="0"/>
    <x v="4"/>
    <x v="0"/>
    <n v="472.68"/>
    <n v="131.04"/>
    <n v="1"/>
    <x v="5"/>
    <n v="0.47267999999999999"/>
    <n v="0.13103999999999999"/>
    <n v="0.47267999999999999"/>
    <n v="0.13103999999999999"/>
  </r>
  <r>
    <x v="3"/>
    <x v="16"/>
    <x v="0"/>
    <x v="1"/>
    <x v="0"/>
    <x v="0"/>
    <n v="245"/>
    <n v="160"/>
    <n v="1"/>
    <x v="5"/>
    <n v="0.245"/>
    <n v="0.16"/>
    <n v="0.245"/>
    <n v="0.16"/>
  </r>
  <r>
    <x v="3"/>
    <x v="16"/>
    <x v="0"/>
    <x v="1"/>
    <x v="10"/>
    <x v="0"/>
    <n v="3514.4"/>
    <n v="2464.4700000000003"/>
    <n v="5"/>
    <x v="5"/>
    <n v="3.5144000000000002"/>
    <n v="2.4644700000000004"/>
    <n v="0.70288000000000006"/>
    <n v="0.49289400000000005"/>
  </r>
  <r>
    <x v="3"/>
    <x v="16"/>
    <x v="0"/>
    <x v="1"/>
    <x v="13"/>
    <x v="0"/>
    <n v="460.8"/>
    <n v="244.8"/>
    <n v="1"/>
    <x v="5"/>
    <n v="0.46079999999999999"/>
    <n v="0.24480000000000002"/>
    <n v="0.46079999999999999"/>
    <n v="0.24480000000000002"/>
  </r>
  <r>
    <x v="3"/>
    <x v="16"/>
    <x v="0"/>
    <x v="1"/>
    <x v="1"/>
    <x v="0"/>
    <n v="1411.52"/>
    <n v="674"/>
    <n v="3"/>
    <x v="5"/>
    <n v="1.4115199999999999"/>
    <n v="0.67400000000000004"/>
    <n v="0.47050666666666663"/>
    <n v="0.22466666666666668"/>
  </r>
  <r>
    <x v="3"/>
    <x v="16"/>
    <x v="1"/>
    <x v="2"/>
    <x v="17"/>
    <x v="0"/>
    <n v="4695.0999999999995"/>
    <n v="1828"/>
    <n v="5"/>
    <x v="5"/>
    <n v="4.6950999999999992"/>
    <n v="1.8280000000000001"/>
    <n v="0.93901999999999985"/>
    <n v="0.36560000000000004"/>
  </r>
  <r>
    <x v="3"/>
    <x v="4"/>
    <x v="0"/>
    <x v="0"/>
    <x v="0"/>
    <x v="0"/>
    <n v="9776.84"/>
    <n v="4530.6499999999987"/>
    <n v="17"/>
    <x v="5"/>
    <n v="9.77684"/>
    <n v="4.5306499999999987"/>
    <n v="0.5751082352941177"/>
    <n v="0.26650882352941169"/>
  </r>
  <r>
    <x v="3"/>
    <x v="4"/>
    <x v="0"/>
    <x v="0"/>
    <x v="1"/>
    <x v="0"/>
    <n v="362.5"/>
    <n v="150"/>
    <n v="1"/>
    <x v="5"/>
    <n v="0.36249999999999999"/>
    <n v="0.15"/>
    <n v="0.36249999999999999"/>
    <n v="0.15"/>
  </r>
  <r>
    <x v="3"/>
    <x v="4"/>
    <x v="0"/>
    <x v="0"/>
    <x v="4"/>
    <x v="0"/>
    <n v="85.75"/>
    <n v="29.25"/>
    <n v="1"/>
    <x v="5"/>
    <n v="8.5750000000000007E-2"/>
    <n v="2.9250000000000002E-2"/>
    <n v="8.5750000000000007E-2"/>
    <n v="2.9250000000000002E-2"/>
  </r>
  <r>
    <x v="3"/>
    <x v="4"/>
    <x v="0"/>
    <x v="0"/>
    <x v="5"/>
    <x v="0"/>
    <n v="430.11"/>
    <n v="259.2"/>
    <n v="4"/>
    <x v="5"/>
    <n v="0.43010999999999999"/>
    <n v="0.25919999999999999"/>
    <n v="0.1075275"/>
    <n v="6.4799999999999996E-2"/>
  </r>
  <r>
    <x v="3"/>
    <x v="4"/>
    <x v="0"/>
    <x v="0"/>
    <x v="6"/>
    <x v="0"/>
    <n v="3571.9"/>
    <n v="2174.1999999999998"/>
    <n v="6"/>
    <x v="5"/>
    <n v="3.5719000000000003"/>
    <n v="2.1741999999999999"/>
    <n v="0.59531666666666672"/>
    <n v="0.36236666666666667"/>
  </r>
  <r>
    <x v="3"/>
    <x v="4"/>
    <x v="0"/>
    <x v="1"/>
    <x v="8"/>
    <x v="0"/>
    <n v="900"/>
    <n v="450"/>
    <n v="3"/>
    <x v="5"/>
    <n v="0.9"/>
    <n v="0.45"/>
    <n v="0.3"/>
    <n v="0.15"/>
  </r>
  <r>
    <x v="3"/>
    <x v="4"/>
    <x v="0"/>
    <x v="1"/>
    <x v="10"/>
    <x v="0"/>
    <n v="1180.48"/>
    <n v="1170.56"/>
    <n v="1"/>
    <x v="5"/>
    <n v="1.18048"/>
    <n v="1.17056"/>
    <n v="1.18048"/>
    <n v="1.17056"/>
  </r>
  <r>
    <x v="3"/>
    <x v="4"/>
    <x v="0"/>
    <x v="1"/>
    <x v="12"/>
    <x v="0"/>
    <n v="1496.0000000000005"/>
    <n v="850"/>
    <n v="19"/>
    <x v="5"/>
    <n v="1.4960000000000004"/>
    <n v="0.85"/>
    <n v="7.8736842105263175E-2"/>
    <n v="4.4736842105263158E-2"/>
  </r>
  <r>
    <x v="3"/>
    <x v="4"/>
    <x v="0"/>
    <x v="1"/>
    <x v="13"/>
    <x v="0"/>
    <n v="742"/>
    <n v="404"/>
    <n v="6"/>
    <x v="5"/>
    <n v="0.74199999999999999"/>
    <n v="0.40400000000000003"/>
    <n v="0.12366666666666666"/>
    <n v="6.7333333333333342E-2"/>
  </r>
  <r>
    <x v="3"/>
    <x v="4"/>
    <x v="0"/>
    <x v="1"/>
    <x v="1"/>
    <x v="0"/>
    <n v="436.43"/>
    <n v="256.3"/>
    <n v="5"/>
    <x v="5"/>
    <n v="0.43642999999999998"/>
    <n v="0.25630000000000003"/>
    <n v="8.7286000000000002E-2"/>
    <n v="5.1260000000000007E-2"/>
  </r>
  <r>
    <x v="3"/>
    <x v="4"/>
    <x v="0"/>
    <x v="1"/>
    <x v="14"/>
    <x v="0"/>
    <n v="126.56"/>
    <n v="61.76"/>
    <n v="1"/>
    <x v="5"/>
    <n v="0.12656000000000001"/>
    <n v="6.1759999999999995E-2"/>
    <n v="0.12656000000000001"/>
    <n v="6.1759999999999995E-2"/>
  </r>
  <r>
    <x v="3"/>
    <x v="4"/>
    <x v="0"/>
    <x v="1"/>
    <x v="16"/>
    <x v="0"/>
    <n v="246"/>
    <n v="111"/>
    <n v="2"/>
    <x v="5"/>
    <n v="0.246"/>
    <n v="0.111"/>
    <n v="0.123"/>
    <n v="5.5500000000000001E-2"/>
  </r>
  <r>
    <x v="3"/>
    <x v="4"/>
    <x v="1"/>
    <x v="2"/>
    <x v="17"/>
    <x v="0"/>
    <n v="117"/>
    <n v="40.5"/>
    <n v="1"/>
    <x v="5"/>
    <n v="0.11700000000000001"/>
    <n v="4.0500000000000001E-2"/>
    <n v="0.11700000000000001"/>
    <n v="4.0500000000000001E-2"/>
  </r>
  <r>
    <x v="3"/>
    <x v="17"/>
    <x v="0"/>
    <x v="0"/>
    <x v="0"/>
    <x v="0"/>
    <n v="1909.6900000000003"/>
    <n v="826.68999999999994"/>
    <n v="3"/>
    <x v="5"/>
    <n v="1.9096900000000003"/>
    <n v="0.82668999999999992"/>
    <n v="0.63656333333333348"/>
    <n v="0.27556333333333333"/>
  </r>
  <r>
    <x v="3"/>
    <x v="17"/>
    <x v="0"/>
    <x v="1"/>
    <x v="10"/>
    <x v="0"/>
    <n v="916.6"/>
    <n v="731.8"/>
    <n v="3"/>
    <x v="5"/>
    <n v="0.91659999999999997"/>
    <n v="0.73180000000000001"/>
    <n v="0.30553333333333332"/>
    <n v="0.24393333333333334"/>
  </r>
  <r>
    <x v="3"/>
    <x v="17"/>
    <x v="0"/>
    <x v="1"/>
    <x v="12"/>
    <x v="0"/>
    <n v="1056"/>
    <n v="600"/>
    <n v="1"/>
    <x v="5"/>
    <n v="1.056"/>
    <n v="0.6"/>
    <n v="1.056"/>
    <n v="0.6"/>
  </r>
  <r>
    <x v="3"/>
    <x v="5"/>
    <x v="0"/>
    <x v="0"/>
    <x v="2"/>
    <x v="0"/>
    <n v="1371.6999999999998"/>
    <n v="561.15"/>
    <n v="24"/>
    <x v="5"/>
    <n v="1.3716999999999999"/>
    <n v="0.56114999999999993"/>
    <n v="5.7154166666666666E-2"/>
    <n v="2.3381249999999996E-2"/>
  </r>
  <r>
    <x v="3"/>
    <x v="5"/>
    <x v="0"/>
    <x v="1"/>
    <x v="2"/>
    <x v="0"/>
    <n v="108"/>
    <n v="72"/>
    <n v="2"/>
    <x v="5"/>
    <n v="0.108"/>
    <n v="7.1999999999999995E-2"/>
    <n v="5.3999999999999999E-2"/>
    <n v="3.5999999999999997E-2"/>
  </r>
  <r>
    <x v="3"/>
    <x v="13"/>
    <x v="0"/>
    <x v="1"/>
    <x v="12"/>
    <x v="0"/>
    <n v="176"/>
    <n v="100"/>
    <n v="1"/>
    <x v="5"/>
    <n v="0.17599999999999999"/>
    <n v="0.1"/>
    <n v="0.17599999999999999"/>
    <n v="0.1"/>
  </r>
  <r>
    <x v="3"/>
    <x v="6"/>
    <x v="2"/>
    <x v="4"/>
    <x v="24"/>
    <x v="0"/>
    <n v="1701"/>
    <n v="1377"/>
    <n v="2"/>
    <x v="5"/>
    <n v="1.7010000000000001"/>
    <n v="1.377"/>
    <n v="0.85050000000000003"/>
    <n v="0.6885"/>
  </r>
  <r>
    <x v="3"/>
    <x v="6"/>
    <x v="0"/>
    <x v="0"/>
    <x v="0"/>
    <x v="0"/>
    <n v="36316.399999999994"/>
    <n v="17986.609999999997"/>
    <n v="100"/>
    <x v="5"/>
    <n v="36.316399999999994"/>
    <n v="17.986609999999995"/>
    <n v="0.36316399999999993"/>
    <n v="0.17986609999999995"/>
  </r>
  <r>
    <x v="3"/>
    <x v="6"/>
    <x v="0"/>
    <x v="0"/>
    <x v="1"/>
    <x v="0"/>
    <n v="2349"/>
    <n v="1007"/>
    <n v="4"/>
    <x v="5"/>
    <n v="2.3490000000000002"/>
    <n v="1.0069999999999999"/>
    <n v="0.58725000000000005"/>
    <n v="0.25174999999999997"/>
  </r>
  <r>
    <x v="3"/>
    <x v="6"/>
    <x v="0"/>
    <x v="0"/>
    <x v="4"/>
    <x v="0"/>
    <n v="7652.11"/>
    <n v="3164.55"/>
    <n v="23"/>
    <x v="5"/>
    <n v="7.6521099999999995"/>
    <n v="3.1645500000000002"/>
    <n v="0.33270043478260869"/>
    <n v="0.13758913043478263"/>
  </r>
  <r>
    <x v="3"/>
    <x v="6"/>
    <x v="0"/>
    <x v="0"/>
    <x v="5"/>
    <x v="0"/>
    <n v="852.5"/>
    <n v="577.5"/>
    <n v="2"/>
    <x v="5"/>
    <n v="0.85250000000000004"/>
    <n v="0.57750000000000001"/>
    <n v="0.42625000000000002"/>
    <n v="0.28875000000000001"/>
  </r>
  <r>
    <x v="3"/>
    <x v="6"/>
    <x v="0"/>
    <x v="0"/>
    <x v="6"/>
    <x v="0"/>
    <n v="2344.8000000000002"/>
    <n v="1608.6"/>
    <n v="5"/>
    <x v="5"/>
    <n v="2.3448000000000002"/>
    <n v="1.6085999999999998"/>
    <n v="0.46896000000000004"/>
    <n v="0.32171999999999995"/>
  </r>
  <r>
    <x v="3"/>
    <x v="6"/>
    <x v="0"/>
    <x v="1"/>
    <x v="0"/>
    <x v="0"/>
    <n v="332.5"/>
    <n v="204.25"/>
    <n v="2"/>
    <x v="5"/>
    <n v="0.33250000000000002"/>
    <n v="0.20424999999999999"/>
    <n v="0.16625000000000001"/>
    <n v="0.10212499999999999"/>
  </r>
  <r>
    <x v="3"/>
    <x v="6"/>
    <x v="0"/>
    <x v="1"/>
    <x v="8"/>
    <x v="0"/>
    <n v="400"/>
    <n v="200"/>
    <n v="1"/>
    <x v="5"/>
    <n v="0.4"/>
    <n v="0.2"/>
    <n v="0.4"/>
    <n v="0.2"/>
  </r>
  <r>
    <x v="3"/>
    <x v="6"/>
    <x v="0"/>
    <x v="1"/>
    <x v="10"/>
    <x v="0"/>
    <n v="2267.5"/>
    <n v="1506"/>
    <n v="3"/>
    <x v="5"/>
    <n v="2.2675000000000001"/>
    <n v="1.506"/>
    <n v="0.75583333333333336"/>
    <n v="0.502"/>
  </r>
  <r>
    <x v="3"/>
    <x v="6"/>
    <x v="0"/>
    <x v="1"/>
    <x v="11"/>
    <x v="0"/>
    <n v="1147.5"/>
    <n v="1275"/>
    <n v="2"/>
    <x v="5"/>
    <n v="1.1475"/>
    <n v="1.2749999999999999"/>
    <n v="0.57374999999999998"/>
    <n v="0.63749999999999996"/>
  </r>
  <r>
    <x v="3"/>
    <x v="6"/>
    <x v="0"/>
    <x v="1"/>
    <x v="12"/>
    <x v="0"/>
    <n v="88"/>
    <n v="50"/>
    <n v="1"/>
    <x v="5"/>
    <n v="8.7999999999999995E-2"/>
    <n v="0.05"/>
    <n v="8.7999999999999995E-2"/>
    <n v="0.05"/>
  </r>
  <r>
    <x v="3"/>
    <x v="6"/>
    <x v="0"/>
    <x v="1"/>
    <x v="13"/>
    <x v="0"/>
    <n v="2805.5"/>
    <n v="1446"/>
    <n v="8"/>
    <x v="5"/>
    <n v="2.8054999999999999"/>
    <n v="1.446"/>
    <n v="0.35068749999999999"/>
    <n v="0.18074999999999999"/>
  </r>
  <r>
    <x v="3"/>
    <x v="6"/>
    <x v="0"/>
    <x v="1"/>
    <x v="1"/>
    <x v="0"/>
    <n v="524.79999999999995"/>
    <n v="252.35"/>
    <n v="2"/>
    <x v="5"/>
    <n v="0.52479999999999993"/>
    <n v="0.25235000000000002"/>
    <n v="0.26239999999999997"/>
    <n v="0.12617500000000001"/>
  </r>
  <r>
    <x v="3"/>
    <x v="6"/>
    <x v="0"/>
    <x v="1"/>
    <x v="2"/>
    <x v="0"/>
    <n v="1032.75"/>
    <n v="441.15000000000003"/>
    <n v="2"/>
    <x v="5"/>
    <n v="1.0327500000000001"/>
    <n v="0.44115000000000004"/>
    <n v="0.51637500000000003"/>
    <n v="0.22057500000000002"/>
  </r>
  <r>
    <x v="3"/>
    <x v="6"/>
    <x v="0"/>
    <x v="1"/>
    <x v="4"/>
    <x v="0"/>
    <n v="245.7"/>
    <n v="220.5"/>
    <n v="1"/>
    <x v="5"/>
    <n v="0.2457"/>
    <n v="0.2205"/>
    <n v="0.2457"/>
    <n v="0.2205"/>
  </r>
  <r>
    <x v="3"/>
    <x v="6"/>
    <x v="1"/>
    <x v="2"/>
    <x v="17"/>
    <x v="0"/>
    <n v="24217.57"/>
    <n v="8365.2100000000009"/>
    <n v="33"/>
    <x v="5"/>
    <n v="24.217569999999998"/>
    <n v="8.3652100000000011"/>
    <n v="0.73386575757575756"/>
    <n v="0.25349121212121217"/>
  </r>
  <r>
    <x v="3"/>
    <x v="8"/>
    <x v="0"/>
    <x v="0"/>
    <x v="2"/>
    <x v="0"/>
    <n v="165"/>
    <n v="67.5"/>
    <n v="2"/>
    <x v="5"/>
    <n v="0.16500000000000001"/>
    <n v="6.7500000000000004E-2"/>
    <n v="8.2500000000000004E-2"/>
    <n v="3.3750000000000002E-2"/>
  </r>
  <r>
    <x v="3"/>
    <x v="8"/>
    <x v="0"/>
    <x v="1"/>
    <x v="12"/>
    <x v="0"/>
    <n v="440"/>
    <n v="250"/>
    <n v="5"/>
    <x v="5"/>
    <n v="0.44"/>
    <n v="0.25"/>
    <n v="8.7999999999999995E-2"/>
    <n v="0.05"/>
  </r>
  <r>
    <x v="3"/>
    <x v="8"/>
    <x v="0"/>
    <x v="1"/>
    <x v="2"/>
    <x v="0"/>
    <n v="1563"/>
    <n v="1042"/>
    <n v="5"/>
    <x v="5"/>
    <n v="1.5629999999999999"/>
    <n v="1.042"/>
    <n v="0.31259999999999999"/>
    <n v="0.2084"/>
  </r>
  <r>
    <x v="3"/>
    <x v="19"/>
    <x v="2"/>
    <x v="4"/>
    <x v="24"/>
    <x v="0"/>
    <n v="224.16"/>
    <n v="123.28"/>
    <n v="1"/>
    <x v="5"/>
    <n v="0.22416"/>
    <n v="0.12328"/>
    <n v="0.22416"/>
    <n v="0.12328"/>
  </r>
  <r>
    <x v="3"/>
    <x v="19"/>
    <x v="0"/>
    <x v="0"/>
    <x v="3"/>
    <x v="0"/>
    <n v="290.55"/>
    <n v="140.4"/>
    <n v="5"/>
    <x v="5"/>
    <n v="0.29055000000000003"/>
    <n v="0.1404"/>
    <n v="5.8110000000000009E-2"/>
    <n v="2.8080000000000001E-2"/>
  </r>
  <r>
    <x v="3"/>
    <x v="19"/>
    <x v="0"/>
    <x v="1"/>
    <x v="10"/>
    <x v="0"/>
    <n v="3552.08"/>
    <n v="2440.87"/>
    <n v="7"/>
    <x v="5"/>
    <n v="3.5520800000000001"/>
    <n v="2.4408699999999999"/>
    <n v="0.50744"/>
    <n v="0.34869571428571428"/>
  </r>
  <r>
    <x v="3"/>
    <x v="19"/>
    <x v="0"/>
    <x v="1"/>
    <x v="13"/>
    <x v="0"/>
    <n v="1310.5"/>
    <n v="742.5"/>
    <n v="2"/>
    <x v="5"/>
    <n v="1.3105"/>
    <n v="0.74250000000000005"/>
    <n v="0.65525"/>
    <n v="0.37125000000000002"/>
  </r>
  <r>
    <x v="3"/>
    <x v="19"/>
    <x v="0"/>
    <x v="1"/>
    <x v="1"/>
    <x v="0"/>
    <n v="1283.1399999999999"/>
    <n v="614.25"/>
    <n v="2"/>
    <x v="5"/>
    <n v="1.2831399999999999"/>
    <n v="0.61424999999999996"/>
    <n v="0.64156999999999997"/>
    <n v="0.30712499999999998"/>
  </r>
  <r>
    <x v="3"/>
    <x v="19"/>
    <x v="1"/>
    <x v="2"/>
    <x v="17"/>
    <x v="0"/>
    <n v="1382.1299999999999"/>
    <n v="687.67"/>
    <n v="7"/>
    <x v="5"/>
    <n v="1.3821299999999999"/>
    <n v="0.68767"/>
    <n v="0.19744714285714285"/>
    <n v="9.8238571428571425E-2"/>
  </r>
  <r>
    <x v="3"/>
    <x v="10"/>
    <x v="0"/>
    <x v="1"/>
    <x v="12"/>
    <x v="0"/>
    <n v="1041.9299999999998"/>
    <n v="592.00999999999988"/>
    <n v="14"/>
    <x v="5"/>
    <n v="1.0419299999999998"/>
    <n v="0.59200999999999993"/>
    <n v="7.4423571428571408E-2"/>
    <n v="4.2286428571428565E-2"/>
  </r>
  <r>
    <x v="4"/>
    <x v="0"/>
    <x v="0"/>
    <x v="1"/>
    <x v="0"/>
    <x v="0"/>
    <n v="147.07999999999998"/>
    <n v="60.46"/>
    <n v="2"/>
    <x v="5"/>
    <n v="0.14707999999999999"/>
    <n v="6.046E-2"/>
    <n v="7.3539999999999994E-2"/>
    <n v="3.023E-2"/>
  </r>
  <r>
    <x v="4"/>
    <x v="0"/>
    <x v="0"/>
    <x v="1"/>
    <x v="12"/>
    <x v="0"/>
    <n v="215.8"/>
    <n v="190.9"/>
    <n v="2"/>
    <x v="5"/>
    <n v="0.21580000000000002"/>
    <n v="0.19090000000000001"/>
    <n v="0.10790000000000001"/>
    <n v="9.5450000000000007E-2"/>
  </r>
  <r>
    <x v="4"/>
    <x v="0"/>
    <x v="1"/>
    <x v="2"/>
    <x v="17"/>
    <x v="0"/>
    <n v="18495.460000000006"/>
    <n v="8255.2300000000032"/>
    <n v="48"/>
    <x v="5"/>
    <n v="18.495460000000005"/>
    <n v="8.2552300000000027"/>
    <n v="0.38532208333333345"/>
    <n v="0.17198395833333338"/>
  </r>
  <r>
    <x v="4"/>
    <x v="3"/>
    <x v="2"/>
    <x v="4"/>
    <x v="24"/>
    <x v="0"/>
    <n v="1929.13"/>
    <n v="1850.14"/>
    <n v="1"/>
    <x v="5"/>
    <n v="1.92913"/>
    <n v="1.8501400000000001"/>
    <n v="1.92913"/>
    <n v="1.8501400000000001"/>
  </r>
  <r>
    <x v="4"/>
    <x v="3"/>
    <x v="0"/>
    <x v="0"/>
    <x v="0"/>
    <x v="0"/>
    <n v="31645.499999999993"/>
    <n v="11771.25"/>
    <n v="66"/>
    <x v="5"/>
    <n v="31.645499999999991"/>
    <n v="11.77125"/>
    <n v="0.47947727272727259"/>
    <n v="0.17835227272727272"/>
  </r>
  <r>
    <x v="4"/>
    <x v="3"/>
    <x v="0"/>
    <x v="0"/>
    <x v="1"/>
    <x v="0"/>
    <n v="25801.1"/>
    <n v="10801.15"/>
    <n v="101"/>
    <x v="5"/>
    <n v="25.801099999999998"/>
    <n v="10.80115"/>
    <n v="0.25545643564356435"/>
    <n v="0.10694207920792079"/>
  </r>
  <r>
    <x v="4"/>
    <x v="3"/>
    <x v="0"/>
    <x v="0"/>
    <x v="2"/>
    <x v="0"/>
    <n v="466.55"/>
    <n v="184.45"/>
    <n v="3"/>
    <x v="5"/>
    <n v="0.46655000000000002"/>
    <n v="0.18444999999999998"/>
    <n v="0.15551666666666666"/>
    <n v="6.1483333333333327E-2"/>
  </r>
  <r>
    <x v="4"/>
    <x v="3"/>
    <x v="0"/>
    <x v="0"/>
    <x v="3"/>
    <x v="0"/>
    <n v="4054.9000000000005"/>
    <n v="1882.08"/>
    <n v="18"/>
    <x v="5"/>
    <n v="4.0549000000000008"/>
    <n v="1.88208"/>
    <n v="0.22527222222222226"/>
    <n v="0.10456"/>
  </r>
  <r>
    <x v="4"/>
    <x v="3"/>
    <x v="0"/>
    <x v="0"/>
    <x v="4"/>
    <x v="0"/>
    <n v="6966.11"/>
    <n v="2593.46"/>
    <n v="24"/>
    <x v="5"/>
    <n v="6.9661099999999996"/>
    <n v="2.5934599999999999"/>
    <n v="0.29025458333333332"/>
    <n v="0.10806083333333333"/>
  </r>
  <r>
    <x v="4"/>
    <x v="3"/>
    <x v="0"/>
    <x v="0"/>
    <x v="5"/>
    <x v="0"/>
    <n v="8362.7000000000007"/>
    <n v="4755.0599999999995"/>
    <n v="30"/>
    <x v="5"/>
    <n v="8.3627000000000002"/>
    <n v="4.7550599999999994"/>
    <n v="0.27875666666666665"/>
    <n v="0.15850199999999998"/>
  </r>
  <r>
    <x v="4"/>
    <x v="3"/>
    <x v="0"/>
    <x v="0"/>
    <x v="6"/>
    <x v="0"/>
    <n v="9455.49"/>
    <n v="4980.04"/>
    <n v="33"/>
    <x v="5"/>
    <n v="9.4554899999999993"/>
    <n v="4.9800399999999998"/>
    <n v="0.28652999999999995"/>
    <n v="0.15091030303030303"/>
  </r>
  <r>
    <x v="4"/>
    <x v="3"/>
    <x v="0"/>
    <x v="1"/>
    <x v="0"/>
    <x v="0"/>
    <n v="6868.7400000000007"/>
    <n v="3149.4999999999995"/>
    <n v="27"/>
    <x v="5"/>
    <n v="6.8687400000000007"/>
    <n v="3.1494999999999997"/>
    <n v="0.25439777777777778"/>
    <n v="0.11664814814814814"/>
  </r>
  <r>
    <x v="4"/>
    <x v="3"/>
    <x v="0"/>
    <x v="1"/>
    <x v="8"/>
    <x v="0"/>
    <n v="3667.6000000000004"/>
    <n v="1681.3999999999996"/>
    <n v="23"/>
    <x v="5"/>
    <n v="3.6676000000000002"/>
    <n v="1.6813999999999996"/>
    <n v="0.15946086956521741"/>
    <n v="7.3104347826086935E-2"/>
  </r>
  <r>
    <x v="4"/>
    <x v="3"/>
    <x v="0"/>
    <x v="1"/>
    <x v="10"/>
    <x v="0"/>
    <n v="27019.969999999998"/>
    <n v="18855.239999999994"/>
    <n v="78"/>
    <x v="5"/>
    <n v="27.019969999999997"/>
    <n v="18.855239999999995"/>
    <n v="0.34640987179487176"/>
    <n v="0.24173384615384608"/>
  </r>
  <r>
    <x v="4"/>
    <x v="3"/>
    <x v="0"/>
    <x v="1"/>
    <x v="11"/>
    <x v="0"/>
    <n v="3025.5"/>
    <n v="2810.2"/>
    <n v="10"/>
    <x v="5"/>
    <n v="3.0255000000000001"/>
    <n v="2.8102"/>
    <n v="0.30254999999999999"/>
    <n v="0.28101999999999999"/>
  </r>
  <r>
    <x v="4"/>
    <x v="3"/>
    <x v="0"/>
    <x v="1"/>
    <x v="12"/>
    <x v="0"/>
    <n v="7959.76"/>
    <n v="5188.2999999999984"/>
    <n v="74"/>
    <x v="5"/>
    <n v="7.9597600000000002"/>
    <n v="5.1882999999999981"/>
    <n v="0.10756432432432432"/>
    <n v="7.0112162162162137E-2"/>
  </r>
  <r>
    <x v="4"/>
    <x v="3"/>
    <x v="0"/>
    <x v="1"/>
    <x v="13"/>
    <x v="0"/>
    <n v="3867.1500000000005"/>
    <n v="2203.5"/>
    <n v="14"/>
    <x v="5"/>
    <n v="3.8671500000000005"/>
    <n v="2.2035"/>
    <n v="0.27622500000000005"/>
    <n v="0.15739285714285714"/>
  </r>
  <r>
    <x v="4"/>
    <x v="3"/>
    <x v="0"/>
    <x v="1"/>
    <x v="1"/>
    <x v="0"/>
    <n v="1569.96"/>
    <n v="728.34"/>
    <n v="8"/>
    <x v="5"/>
    <n v="1.56996"/>
    <n v="0.72833999999999999"/>
    <n v="0.196245"/>
    <n v="9.1042499999999998E-2"/>
  </r>
  <r>
    <x v="4"/>
    <x v="3"/>
    <x v="0"/>
    <x v="1"/>
    <x v="2"/>
    <x v="0"/>
    <n v="658.8"/>
    <n v="280.60000000000002"/>
    <n v="2"/>
    <x v="5"/>
    <n v="0.65879999999999994"/>
    <n v="0.28060000000000002"/>
    <n v="0.32939999999999997"/>
    <n v="0.14030000000000001"/>
  </r>
  <r>
    <x v="4"/>
    <x v="3"/>
    <x v="0"/>
    <x v="1"/>
    <x v="14"/>
    <x v="0"/>
    <n v="233.7"/>
    <n v="105.45"/>
    <n v="1"/>
    <x v="5"/>
    <n v="0.23369999999999999"/>
    <n v="0.10545"/>
    <n v="0.23369999999999999"/>
    <n v="0.10545"/>
  </r>
  <r>
    <x v="4"/>
    <x v="3"/>
    <x v="0"/>
    <x v="1"/>
    <x v="4"/>
    <x v="0"/>
    <n v="932.1"/>
    <n v="836.5"/>
    <n v="3"/>
    <x v="5"/>
    <n v="0.93210000000000004"/>
    <n v="0.83650000000000002"/>
    <n v="0.31070000000000003"/>
    <n v="0.27883333333333332"/>
  </r>
  <r>
    <x v="4"/>
    <x v="3"/>
    <x v="0"/>
    <x v="1"/>
    <x v="5"/>
    <x v="0"/>
    <n v="378"/>
    <n v="552"/>
    <n v="2"/>
    <x v="5"/>
    <n v="0.378"/>
    <n v="0.55200000000000005"/>
    <n v="0.189"/>
    <n v="0.27600000000000002"/>
  </r>
  <r>
    <x v="4"/>
    <x v="3"/>
    <x v="1"/>
    <x v="2"/>
    <x v="17"/>
    <x v="0"/>
    <n v="42219.690000000024"/>
    <n v="19622.520000000011"/>
    <n v="136"/>
    <x v="5"/>
    <n v="42.219690000000021"/>
    <n v="19.622520000000012"/>
    <n v="0.31043889705882366"/>
    <n v="0.14428323529411774"/>
  </r>
  <r>
    <x v="4"/>
    <x v="16"/>
    <x v="1"/>
    <x v="2"/>
    <x v="17"/>
    <x v="0"/>
    <n v="26902.44"/>
    <n v="11316.07"/>
    <n v="50"/>
    <x v="5"/>
    <n v="26.902439999999999"/>
    <n v="11.31607"/>
    <n v="0.53804879999999999"/>
    <n v="0.22632140000000001"/>
  </r>
  <r>
    <x v="4"/>
    <x v="4"/>
    <x v="0"/>
    <x v="0"/>
    <x v="5"/>
    <x v="0"/>
    <n v="112.8"/>
    <n v="70.8"/>
    <n v="1"/>
    <x v="5"/>
    <n v="0.1128"/>
    <n v="7.0800000000000002E-2"/>
    <n v="0.1128"/>
    <n v="7.0800000000000002E-2"/>
  </r>
  <r>
    <x v="4"/>
    <x v="6"/>
    <x v="0"/>
    <x v="0"/>
    <x v="6"/>
    <x v="0"/>
    <n v="297"/>
    <n v="132"/>
    <n v="1"/>
    <x v="5"/>
    <n v="0.29699999999999999"/>
    <n v="0.13200000000000001"/>
    <n v="0.29699999999999999"/>
    <n v="0.13200000000000001"/>
  </r>
  <r>
    <x v="4"/>
    <x v="6"/>
    <x v="0"/>
    <x v="1"/>
    <x v="10"/>
    <x v="0"/>
    <n v="2613.9"/>
    <n v="1745"/>
    <n v="9"/>
    <x v="5"/>
    <n v="2.6139000000000001"/>
    <n v="1.7450000000000001"/>
    <n v="0.29043333333333332"/>
    <n v="0.19388888888888889"/>
  </r>
  <r>
    <x v="4"/>
    <x v="6"/>
    <x v="0"/>
    <x v="1"/>
    <x v="12"/>
    <x v="0"/>
    <n v="634.1"/>
    <n v="393.5"/>
    <n v="4"/>
    <x v="5"/>
    <n v="0.6341"/>
    <n v="0.39350000000000002"/>
    <n v="0.158525"/>
    <n v="9.8375000000000004E-2"/>
  </r>
  <r>
    <x v="4"/>
    <x v="6"/>
    <x v="0"/>
    <x v="1"/>
    <x v="13"/>
    <x v="0"/>
    <n v="1102.98"/>
    <n v="599.33999999999992"/>
    <n v="3"/>
    <x v="5"/>
    <n v="1.1029800000000001"/>
    <n v="0.59933999999999987"/>
    <n v="0.36766000000000004"/>
    <n v="0.19977999999999996"/>
  </r>
  <r>
    <x v="4"/>
    <x v="6"/>
    <x v="1"/>
    <x v="2"/>
    <x v="17"/>
    <x v="0"/>
    <n v="9996.68"/>
    <n v="3758.37"/>
    <n v="19"/>
    <x v="5"/>
    <n v="9.9966799999999996"/>
    <n v="3.7583699999999998"/>
    <n v="0.52614105263157895"/>
    <n v="0.19780894736842103"/>
  </r>
  <r>
    <x v="4"/>
    <x v="10"/>
    <x v="0"/>
    <x v="1"/>
    <x v="12"/>
    <x v="0"/>
    <n v="792"/>
    <n v="450"/>
    <n v="1"/>
    <x v="5"/>
    <n v="0.79200000000000004"/>
    <n v="0.45"/>
    <n v="0.79200000000000004"/>
    <n v="0.45"/>
  </r>
  <r>
    <x v="4"/>
    <x v="10"/>
    <x v="1"/>
    <x v="2"/>
    <x v="17"/>
    <x v="0"/>
    <n v="813.12"/>
    <n v="304.43"/>
    <n v="1"/>
    <x v="5"/>
    <n v="0.81311999999999995"/>
    <n v="0.30443000000000003"/>
    <n v="0.81311999999999995"/>
    <n v="0.30443000000000003"/>
  </r>
  <r>
    <x v="5"/>
    <x v="14"/>
    <x v="2"/>
    <x v="4"/>
    <x v="24"/>
    <x v="0"/>
    <n v="52.5"/>
    <n v="42.5"/>
    <n v="1"/>
    <x v="5"/>
    <n v="5.2499999999999998E-2"/>
    <n v="4.2500000000000003E-2"/>
    <n v="5.2499999999999998E-2"/>
    <n v="4.2500000000000003E-2"/>
  </r>
  <r>
    <x v="5"/>
    <x v="14"/>
    <x v="0"/>
    <x v="0"/>
    <x v="0"/>
    <x v="0"/>
    <n v="1206.54"/>
    <n v="567.66"/>
    <n v="6"/>
    <x v="5"/>
    <n v="1.2065399999999999"/>
    <n v="0.56765999999999994"/>
    <n v="0.20108999999999999"/>
    <n v="9.4609999999999986E-2"/>
  </r>
  <r>
    <x v="5"/>
    <x v="14"/>
    <x v="0"/>
    <x v="0"/>
    <x v="1"/>
    <x v="0"/>
    <n v="4558"/>
    <n v="1867.8000000000002"/>
    <n v="11"/>
    <x v="5"/>
    <n v="4.5579999999999998"/>
    <n v="1.8678000000000001"/>
    <n v="0.41436363636363632"/>
    <n v="0.16980000000000001"/>
  </r>
  <r>
    <x v="5"/>
    <x v="14"/>
    <x v="0"/>
    <x v="0"/>
    <x v="4"/>
    <x v="0"/>
    <n v="845"/>
    <n v="416"/>
    <n v="2"/>
    <x v="5"/>
    <n v="0.84499999999999997"/>
    <n v="0.41599999999999998"/>
    <n v="0.42249999999999999"/>
    <n v="0.20799999999999999"/>
  </r>
  <r>
    <x v="5"/>
    <x v="14"/>
    <x v="0"/>
    <x v="0"/>
    <x v="6"/>
    <x v="0"/>
    <n v="6844.5"/>
    <n v="2737.7999999999997"/>
    <n v="22"/>
    <x v="5"/>
    <n v="6.8445"/>
    <n v="2.7377999999999996"/>
    <n v="0.31111363636363637"/>
    <n v="0.12444545454545453"/>
  </r>
  <r>
    <x v="5"/>
    <x v="14"/>
    <x v="0"/>
    <x v="1"/>
    <x v="10"/>
    <x v="0"/>
    <n v="2352"/>
    <n v="1904"/>
    <n v="1"/>
    <x v="5"/>
    <n v="2.3519999999999999"/>
    <n v="1.9039999999999999"/>
    <n v="2.3519999999999999"/>
    <n v="1.9039999999999999"/>
  </r>
  <r>
    <x v="5"/>
    <x v="14"/>
    <x v="0"/>
    <x v="1"/>
    <x v="12"/>
    <x v="0"/>
    <n v="68"/>
    <n v="50"/>
    <n v="1"/>
    <x v="5"/>
    <n v="6.8000000000000005E-2"/>
    <n v="0.05"/>
    <n v="6.8000000000000005E-2"/>
    <n v="0.05"/>
  </r>
  <r>
    <x v="5"/>
    <x v="14"/>
    <x v="0"/>
    <x v="1"/>
    <x v="1"/>
    <x v="0"/>
    <n v="250.4"/>
    <n v="129.9"/>
    <n v="3"/>
    <x v="5"/>
    <n v="0.25040000000000001"/>
    <n v="0.12990000000000002"/>
    <n v="8.3466666666666675E-2"/>
    <n v="4.3300000000000005E-2"/>
  </r>
  <r>
    <x v="5"/>
    <x v="14"/>
    <x v="0"/>
    <x v="1"/>
    <x v="2"/>
    <x v="0"/>
    <n v="1020.6"/>
    <n v="435.96"/>
    <n v="5"/>
    <x v="5"/>
    <n v="1.0206"/>
    <n v="0.43595999999999996"/>
    <n v="0.20412"/>
    <n v="8.7191999999999992E-2"/>
  </r>
  <r>
    <x v="5"/>
    <x v="12"/>
    <x v="0"/>
    <x v="0"/>
    <x v="6"/>
    <x v="0"/>
    <n v="378"/>
    <n v="151.19999999999999"/>
    <n v="2"/>
    <x v="5"/>
    <n v="0.378"/>
    <n v="0.1512"/>
    <n v="0.189"/>
    <n v="7.5600000000000001E-2"/>
  </r>
  <r>
    <x v="5"/>
    <x v="5"/>
    <x v="0"/>
    <x v="0"/>
    <x v="0"/>
    <x v="0"/>
    <n v="423.3"/>
    <n v="215.9"/>
    <n v="3"/>
    <x v="5"/>
    <n v="0.42330000000000001"/>
    <n v="0.21590000000000001"/>
    <n v="0.1411"/>
    <n v="7.1966666666666665E-2"/>
  </r>
  <r>
    <x v="5"/>
    <x v="5"/>
    <x v="0"/>
    <x v="0"/>
    <x v="6"/>
    <x v="0"/>
    <n v="648"/>
    <n v="259.2"/>
    <n v="3"/>
    <x v="5"/>
    <n v="0.64800000000000002"/>
    <n v="0.25919999999999999"/>
    <n v="0.216"/>
    <n v="8.6399999999999991E-2"/>
  </r>
  <r>
    <x v="6"/>
    <x v="2"/>
    <x v="0"/>
    <x v="0"/>
    <x v="0"/>
    <x v="0"/>
    <n v="2494.8000000000002"/>
    <n v="930.15999999999985"/>
    <n v="4"/>
    <x v="5"/>
    <n v="2.4948000000000001"/>
    <n v="0.93015999999999988"/>
    <n v="0.62370000000000003"/>
    <n v="0.23253999999999997"/>
  </r>
  <r>
    <x v="6"/>
    <x v="2"/>
    <x v="0"/>
    <x v="0"/>
    <x v="1"/>
    <x v="0"/>
    <n v="482.8"/>
    <n v="217.8"/>
    <n v="4"/>
    <x v="5"/>
    <n v="0.48280000000000001"/>
    <n v="0.21780000000000002"/>
    <n v="0.1207"/>
    <n v="5.4450000000000005E-2"/>
  </r>
  <r>
    <x v="6"/>
    <x v="2"/>
    <x v="0"/>
    <x v="0"/>
    <x v="3"/>
    <x v="0"/>
    <n v="24.8"/>
    <n v="10.5"/>
    <n v="1"/>
    <x v="5"/>
    <n v="2.4799999999999999E-2"/>
    <n v="1.0500000000000001E-2"/>
    <n v="2.4799999999999999E-2"/>
    <n v="1.0500000000000001E-2"/>
  </r>
  <r>
    <x v="6"/>
    <x v="2"/>
    <x v="0"/>
    <x v="0"/>
    <x v="4"/>
    <x v="0"/>
    <n v="96.39"/>
    <n v="50.23"/>
    <n v="2"/>
    <x v="5"/>
    <n v="9.6390000000000003E-2"/>
    <n v="5.0229999999999997E-2"/>
    <n v="4.8195000000000002E-2"/>
    <n v="2.5114999999999998E-2"/>
  </r>
  <r>
    <x v="6"/>
    <x v="2"/>
    <x v="0"/>
    <x v="0"/>
    <x v="5"/>
    <x v="0"/>
    <n v="1705.2000000000005"/>
    <n v="1058.3999999999999"/>
    <n v="13"/>
    <x v="5"/>
    <n v="1.7052000000000005"/>
    <n v="1.0583999999999998"/>
    <n v="0.13116923076923082"/>
    <n v="8.1415384615384598E-2"/>
  </r>
  <r>
    <x v="6"/>
    <x v="2"/>
    <x v="0"/>
    <x v="0"/>
    <x v="6"/>
    <x v="0"/>
    <n v="507"/>
    <n v="240.5"/>
    <n v="2"/>
    <x v="5"/>
    <n v="0.50700000000000001"/>
    <n v="0.24049999999999999"/>
    <n v="0.2535"/>
    <n v="0.12025"/>
  </r>
  <r>
    <x v="6"/>
    <x v="2"/>
    <x v="0"/>
    <x v="1"/>
    <x v="12"/>
    <x v="0"/>
    <n v="176"/>
    <n v="100"/>
    <n v="5"/>
    <x v="5"/>
    <n v="0.17599999999999999"/>
    <n v="0.1"/>
    <n v="3.5199999999999995E-2"/>
    <n v="0.02"/>
  </r>
  <r>
    <x v="6"/>
    <x v="2"/>
    <x v="0"/>
    <x v="1"/>
    <x v="13"/>
    <x v="0"/>
    <n v="4117.3"/>
    <n v="2204.5099999999998"/>
    <n v="16"/>
    <x v="5"/>
    <n v="4.1173000000000002"/>
    <n v="2.20451"/>
    <n v="0.25733125000000001"/>
    <n v="0.137781875"/>
  </r>
  <r>
    <x v="6"/>
    <x v="2"/>
    <x v="0"/>
    <x v="1"/>
    <x v="1"/>
    <x v="0"/>
    <n v="66.599999999999994"/>
    <n v="43.2"/>
    <n v="1"/>
    <x v="5"/>
    <n v="6.6599999999999993E-2"/>
    <n v="4.3200000000000002E-2"/>
    <n v="6.6599999999999993E-2"/>
    <n v="4.3200000000000002E-2"/>
  </r>
  <r>
    <x v="6"/>
    <x v="2"/>
    <x v="0"/>
    <x v="1"/>
    <x v="2"/>
    <x v="0"/>
    <n v="84"/>
    <n v="56"/>
    <n v="1"/>
    <x v="5"/>
    <n v="8.4000000000000005E-2"/>
    <n v="5.6000000000000001E-2"/>
    <n v="8.4000000000000005E-2"/>
    <n v="5.6000000000000001E-2"/>
  </r>
  <r>
    <x v="6"/>
    <x v="2"/>
    <x v="0"/>
    <x v="1"/>
    <x v="14"/>
    <x v="0"/>
    <n v="275"/>
    <n v="120"/>
    <n v="1"/>
    <x v="5"/>
    <n v="0.27500000000000002"/>
    <n v="0.12"/>
    <n v="0.27500000000000002"/>
    <n v="0.12"/>
  </r>
  <r>
    <x v="6"/>
    <x v="2"/>
    <x v="0"/>
    <x v="1"/>
    <x v="5"/>
    <x v="0"/>
    <n v="2168.4"/>
    <n v="1946"/>
    <n v="12"/>
    <x v="5"/>
    <n v="2.1684000000000001"/>
    <n v="1.946"/>
    <n v="0.1807"/>
    <n v="0.16216666666666665"/>
  </r>
  <r>
    <x v="6"/>
    <x v="2"/>
    <x v="0"/>
    <x v="1"/>
    <x v="15"/>
    <x v="0"/>
    <n v="210"/>
    <n v="172.5"/>
    <n v="1"/>
    <x v="5"/>
    <n v="0.21"/>
    <n v="0.17249999999999999"/>
    <n v="0.21"/>
    <n v="0.17249999999999999"/>
  </r>
  <r>
    <x v="6"/>
    <x v="2"/>
    <x v="1"/>
    <x v="2"/>
    <x v="17"/>
    <x v="0"/>
    <n v="9047.89"/>
    <n v="3485"/>
    <n v="25"/>
    <x v="5"/>
    <n v="9.0478899999999989"/>
    <n v="3.4849999999999999"/>
    <n v="0.36191559999999995"/>
    <n v="0.1394"/>
  </r>
  <r>
    <x v="6"/>
    <x v="15"/>
    <x v="2"/>
    <x v="4"/>
    <x v="24"/>
    <x v="0"/>
    <n v="8857.4599999999991"/>
    <n v="7578.85"/>
    <n v="22"/>
    <x v="5"/>
    <n v="8.8574599999999997"/>
    <n v="7.5788500000000001"/>
    <n v="0.40261181818181818"/>
    <n v="0.34449318181818184"/>
  </r>
  <r>
    <x v="6"/>
    <x v="15"/>
    <x v="0"/>
    <x v="0"/>
    <x v="0"/>
    <x v="0"/>
    <n v="380608.08999999997"/>
    <n v="136980.87999999998"/>
    <n v="260"/>
    <x v="5"/>
    <n v="380.60808999999995"/>
    <n v="136.98087999999998"/>
    <n v="1.4638772692307691"/>
    <n v="0.52684953846153837"/>
  </r>
  <r>
    <x v="6"/>
    <x v="15"/>
    <x v="0"/>
    <x v="0"/>
    <x v="1"/>
    <x v="0"/>
    <n v="238617.98999999993"/>
    <n v="99626.98000000004"/>
    <n v="204"/>
    <x v="5"/>
    <n v="238.61798999999993"/>
    <n v="99.626980000000046"/>
    <n v="1.1696960294117644"/>
    <n v="0.48836754901960805"/>
  </r>
  <r>
    <x v="6"/>
    <x v="15"/>
    <x v="0"/>
    <x v="0"/>
    <x v="2"/>
    <x v="0"/>
    <n v="942.25000000000023"/>
    <n v="393.09999999999997"/>
    <n v="15"/>
    <x v="5"/>
    <n v="0.94225000000000025"/>
    <n v="0.39309999999999995"/>
    <n v="6.2816666666666687E-2"/>
    <n v="2.6206666666666663E-2"/>
  </r>
  <r>
    <x v="6"/>
    <x v="15"/>
    <x v="0"/>
    <x v="0"/>
    <x v="3"/>
    <x v="0"/>
    <n v="30302.350000000002"/>
    <n v="15246.180000000002"/>
    <n v="53"/>
    <x v="5"/>
    <n v="30.302350000000001"/>
    <n v="15.246180000000003"/>
    <n v="0.57174245283018865"/>
    <n v="0.28766377358490569"/>
  </r>
  <r>
    <x v="6"/>
    <x v="15"/>
    <x v="0"/>
    <x v="0"/>
    <x v="4"/>
    <x v="0"/>
    <n v="204093.43999999992"/>
    <n v="109739.22999999998"/>
    <n v="521"/>
    <x v="5"/>
    <n v="204.0934399999999"/>
    <n v="109.73922999999998"/>
    <n v="0.39173404990403055"/>
    <n v="0.21063191938579651"/>
  </r>
  <r>
    <x v="6"/>
    <x v="15"/>
    <x v="0"/>
    <x v="0"/>
    <x v="5"/>
    <x v="0"/>
    <n v="39234.529999999992"/>
    <n v="26502.23"/>
    <n v="39"/>
    <x v="5"/>
    <n v="39.234529999999992"/>
    <n v="26.502230000000001"/>
    <n v="1.0060135897435896"/>
    <n v="0.67954435897435894"/>
  </r>
  <r>
    <x v="6"/>
    <x v="15"/>
    <x v="0"/>
    <x v="0"/>
    <x v="6"/>
    <x v="0"/>
    <n v="19109.72"/>
    <n v="9550.0600000000013"/>
    <n v="30"/>
    <x v="5"/>
    <n v="19.109720000000003"/>
    <n v="9.550060000000002"/>
    <n v="0.63699066666666682"/>
    <n v="0.31833533333333341"/>
  </r>
  <r>
    <x v="6"/>
    <x v="15"/>
    <x v="0"/>
    <x v="1"/>
    <x v="0"/>
    <x v="0"/>
    <n v="5312.98"/>
    <n v="3722.71"/>
    <n v="6"/>
    <x v="5"/>
    <n v="5.3129799999999996"/>
    <n v="3.7227100000000002"/>
    <n v="0.8854966666666666"/>
    <n v="0.62045166666666673"/>
  </r>
  <r>
    <x v="6"/>
    <x v="15"/>
    <x v="0"/>
    <x v="1"/>
    <x v="8"/>
    <x v="0"/>
    <n v="8516"/>
    <n v="3772"/>
    <n v="10"/>
    <x v="5"/>
    <n v="8.516"/>
    <n v="3.7719999999999998"/>
    <n v="0.85160000000000002"/>
    <n v="0.37719999999999998"/>
  </r>
  <r>
    <x v="6"/>
    <x v="15"/>
    <x v="0"/>
    <x v="1"/>
    <x v="10"/>
    <x v="0"/>
    <n v="45154.93"/>
    <n v="34263.58"/>
    <n v="76"/>
    <x v="5"/>
    <n v="45.15493"/>
    <n v="34.263580000000005"/>
    <n v="0.59414381578947373"/>
    <n v="0.4508365789473685"/>
  </r>
  <r>
    <x v="6"/>
    <x v="15"/>
    <x v="0"/>
    <x v="1"/>
    <x v="11"/>
    <x v="0"/>
    <n v="17710.5"/>
    <n v="14364.900000000001"/>
    <n v="26"/>
    <x v="5"/>
    <n v="17.7105"/>
    <n v="14.364900000000002"/>
    <n v="0.68117307692307694"/>
    <n v="0.55249615384615391"/>
  </r>
  <r>
    <x v="6"/>
    <x v="15"/>
    <x v="0"/>
    <x v="1"/>
    <x v="12"/>
    <x v="0"/>
    <n v="17003.580000000005"/>
    <n v="11017.2"/>
    <n v="77"/>
    <x v="5"/>
    <n v="17.003580000000007"/>
    <n v="11.017200000000001"/>
    <n v="0.22082571428571438"/>
    <n v="0.1430805194805195"/>
  </r>
  <r>
    <x v="6"/>
    <x v="15"/>
    <x v="0"/>
    <x v="1"/>
    <x v="13"/>
    <x v="0"/>
    <n v="166106.95000000004"/>
    <n v="85949.739999999903"/>
    <n v="566"/>
    <x v="5"/>
    <n v="166.10695000000004"/>
    <n v="85.949739999999906"/>
    <n v="0.2934751766784453"/>
    <n v="0.1518546643109539"/>
  </r>
  <r>
    <x v="6"/>
    <x v="15"/>
    <x v="0"/>
    <x v="1"/>
    <x v="1"/>
    <x v="0"/>
    <n v="44451.48"/>
    <n v="21798.33"/>
    <n v="107"/>
    <x v="5"/>
    <n v="44.451480000000004"/>
    <n v="21.79833"/>
    <n v="0.4154343925233645"/>
    <n v="0.20372271028037384"/>
  </r>
  <r>
    <x v="6"/>
    <x v="15"/>
    <x v="0"/>
    <x v="1"/>
    <x v="2"/>
    <x v="0"/>
    <n v="15614.759999999998"/>
    <n v="7211.3300000000008"/>
    <n v="42"/>
    <x v="5"/>
    <n v="15.614759999999999"/>
    <n v="7.2113300000000011"/>
    <n v="0.37177999999999994"/>
    <n v="0.17169833333333337"/>
  </r>
  <r>
    <x v="6"/>
    <x v="15"/>
    <x v="0"/>
    <x v="1"/>
    <x v="14"/>
    <x v="0"/>
    <n v="1640"/>
    <n v="740"/>
    <n v="4"/>
    <x v="5"/>
    <n v="1.64"/>
    <n v="0.74"/>
    <n v="0.41"/>
    <n v="0.185"/>
  </r>
  <r>
    <x v="6"/>
    <x v="15"/>
    <x v="0"/>
    <x v="1"/>
    <x v="4"/>
    <x v="0"/>
    <n v="921.2"/>
    <n v="510.56"/>
    <n v="6"/>
    <x v="5"/>
    <n v="0.92120000000000002"/>
    <n v="0.51056000000000001"/>
    <n v="0.15353333333333333"/>
    <n v="8.509333333333334E-2"/>
  </r>
  <r>
    <x v="6"/>
    <x v="15"/>
    <x v="0"/>
    <x v="1"/>
    <x v="15"/>
    <x v="0"/>
    <n v="11470.2"/>
    <n v="9559.4500000000007"/>
    <n v="21"/>
    <x v="5"/>
    <n v="11.4702"/>
    <n v="9.55945"/>
    <n v="0.54620000000000002"/>
    <n v="0.45521190476190476"/>
  </r>
  <r>
    <x v="6"/>
    <x v="15"/>
    <x v="0"/>
    <x v="1"/>
    <x v="16"/>
    <x v="0"/>
    <n v="120"/>
    <n v="67.5"/>
    <n v="1"/>
    <x v="5"/>
    <n v="0.12"/>
    <n v="6.7500000000000004E-2"/>
    <n v="0.12"/>
    <n v="6.7500000000000004E-2"/>
  </r>
  <r>
    <x v="6"/>
    <x v="15"/>
    <x v="1"/>
    <x v="2"/>
    <x v="17"/>
    <x v="0"/>
    <n v="209495.14"/>
    <n v="84128.58"/>
    <n v="167"/>
    <x v="5"/>
    <n v="209.49514000000002"/>
    <n v="84.128579999999999"/>
    <n v="1.2544619161676649"/>
    <n v="0.50376395209580838"/>
  </r>
  <r>
    <x v="6"/>
    <x v="17"/>
    <x v="0"/>
    <x v="1"/>
    <x v="13"/>
    <x v="0"/>
    <n v="691.2"/>
    <n v="367.20000000000005"/>
    <n v="3"/>
    <x v="5"/>
    <n v="0.69120000000000004"/>
    <n v="0.36720000000000003"/>
    <n v="0.23040000000000002"/>
    <n v="0.12240000000000001"/>
  </r>
  <r>
    <x v="6"/>
    <x v="17"/>
    <x v="1"/>
    <x v="2"/>
    <x v="17"/>
    <x v="0"/>
    <n v="895.85"/>
    <n v="358.75"/>
    <n v="2"/>
    <x v="5"/>
    <n v="0.89585000000000004"/>
    <n v="0.35875000000000001"/>
    <n v="0.44792500000000002"/>
    <n v="0.17937500000000001"/>
  </r>
  <r>
    <x v="6"/>
    <x v="19"/>
    <x v="0"/>
    <x v="0"/>
    <x v="0"/>
    <x v="0"/>
    <n v="6650"/>
    <n v="2907"/>
    <n v="1"/>
    <x v="5"/>
    <n v="6.65"/>
    <n v="2.907"/>
    <n v="6.65"/>
    <n v="2.907"/>
  </r>
  <r>
    <x v="6"/>
    <x v="19"/>
    <x v="0"/>
    <x v="0"/>
    <x v="1"/>
    <x v="0"/>
    <n v="33013.279999999999"/>
    <n v="13778.26"/>
    <n v="17"/>
    <x v="5"/>
    <n v="33.013280000000002"/>
    <n v="13.77826"/>
    <n v="1.9419576470588236"/>
    <n v="0.81048588235294117"/>
  </r>
  <r>
    <x v="6"/>
    <x v="19"/>
    <x v="0"/>
    <x v="0"/>
    <x v="4"/>
    <x v="0"/>
    <n v="28862.719999999998"/>
    <n v="14789.849999999999"/>
    <n v="20"/>
    <x v="5"/>
    <n v="28.862719999999996"/>
    <n v="14.789849999999998"/>
    <n v="1.4431359999999998"/>
    <n v="0.73949249999999989"/>
  </r>
  <r>
    <x v="6"/>
    <x v="19"/>
    <x v="0"/>
    <x v="0"/>
    <x v="5"/>
    <x v="0"/>
    <n v="5641.2"/>
    <n v="3760.8"/>
    <n v="8"/>
    <x v="5"/>
    <n v="5.6411999999999995"/>
    <n v="3.7608000000000001"/>
    <n v="0.70514999999999994"/>
    <n v="0.47010000000000002"/>
  </r>
  <r>
    <x v="6"/>
    <x v="19"/>
    <x v="0"/>
    <x v="1"/>
    <x v="0"/>
    <x v="0"/>
    <n v="2260.8000000000002"/>
    <n v="1257.3"/>
    <n v="4"/>
    <x v="5"/>
    <n v="2.2608000000000001"/>
    <n v="1.2572999999999999"/>
    <n v="0.56520000000000004"/>
    <n v="0.31432499999999997"/>
  </r>
  <r>
    <x v="6"/>
    <x v="19"/>
    <x v="0"/>
    <x v="1"/>
    <x v="10"/>
    <x v="0"/>
    <n v="12422.6"/>
    <n v="9400.5"/>
    <n v="9"/>
    <x v="5"/>
    <n v="12.422600000000001"/>
    <n v="9.4004999999999992"/>
    <n v="1.3802888888888889"/>
    <n v="1.0445"/>
  </r>
  <r>
    <x v="6"/>
    <x v="19"/>
    <x v="0"/>
    <x v="1"/>
    <x v="11"/>
    <x v="0"/>
    <n v="2212.6"/>
    <n v="1543.7"/>
    <n v="3"/>
    <x v="5"/>
    <n v="2.2126000000000001"/>
    <n v="1.5437000000000001"/>
    <n v="0.73753333333333337"/>
    <n v="0.51456666666666673"/>
  </r>
  <r>
    <x v="6"/>
    <x v="19"/>
    <x v="0"/>
    <x v="1"/>
    <x v="12"/>
    <x v="0"/>
    <n v="282.23999999999995"/>
    <n v="214.2"/>
    <n v="5"/>
    <x v="5"/>
    <n v="0.28223999999999994"/>
    <n v="0.2142"/>
    <n v="5.6447999999999984E-2"/>
    <n v="4.2840000000000003E-2"/>
  </r>
  <r>
    <x v="6"/>
    <x v="19"/>
    <x v="0"/>
    <x v="1"/>
    <x v="13"/>
    <x v="0"/>
    <n v="9491.5199999999986"/>
    <n v="5192.87"/>
    <n v="20"/>
    <x v="5"/>
    <n v="9.4915199999999977"/>
    <n v="5.1928700000000001"/>
    <n v="0.47457599999999989"/>
    <n v="0.25964350000000003"/>
  </r>
  <r>
    <x v="6"/>
    <x v="19"/>
    <x v="0"/>
    <x v="1"/>
    <x v="1"/>
    <x v="0"/>
    <n v="4826.1499999999996"/>
    <n v="2548.6000000000004"/>
    <n v="14"/>
    <x v="5"/>
    <n v="4.8261499999999993"/>
    <n v="2.5486000000000004"/>
    <n v="0.34472499999999995"/>
    <n v="0.18204285714285717"/>
  </r>
  <r>
    <x v="6"/>
    <x v="19"/>
    <x v="0"/>
    <x v="1"/>
    <x v="2"/>
    <x v="0"/>
    <n v="2331.25"/>
    <n v="961.25"/>
    <n v="6"/>
    <x v="5"/>
    <n v="2.3312499999999998"/>
    <n v="0.96125000000000005"/>
    <n v="0.38854166666666662"/>
    <n v="0.16020833333333334"/>
  </r>
  <r>
    <x v="6"/>
    <x v="19"/>
    <x v="1"/>
    <x v="2"/>
    <x v="17"/>
    <x v="0"/>
    <n v="11058.9"/>
    <n v="4697.5"/>
    <n v="9"/>
    <x v="5"/>
    <n v="11.0589"/>
    <n v="4.6974999999999998"/>
    <n v="1.2287666666666666"/>
    <n v="0.52194444444444443"/>
  </r>
  <r>
    <x v="6"/>
    <x v="25"/>
    <x v="0"/>
    <x v="1"/>
    <x v="11"/>
    <x v="0"/>
    <n v="13770"/>
    <n v="15300"/>
    <n v="7"/>
    <x v="5"/>
    <n v="13.77"/>
    <n v="15.3"/>
    <n v="1.9671428571428571"/>
    <n v="2.1857142857142859"/>
  </r>
  <r>
    <x v="7"/>
    <x v="20"/>
    <x v="0"/>
    <x v="0"/>
    <x v="0"/>
    <x v="0"/>
    <n v="52132.5"/>
    <n v="16384.5"/>
    <n v="13"/>
    <x v="5"/>
    <n v="52.1325"/>
    <n v="16.384499999999999"/>
    <n v="4.0101923076923081"/>
    <n v="1.2603461538461538"/>
  </r>
  <r>
    <x v="7"/>
    <x v="20"/>
    <x v="0"/>
    <x v="0"/>
    <x v="1"/>
    <x v="0"/>
    <n v="31796.400000000001"/>
    <n v="13309.2"/>
    <n v="9"/>
    <x v="5"/>
    <n v="31.796400000000002"/>
    <n v="13.309200000000001"/>
    <n v="3.5329333333333337"/>
    <n v="1.4788000000000001"/>
  </r>
  <r>
    <x v="7"/>
    <x v="20"/>
    <x v="0"/>
    <x v="0"/>
    <x v="4"/>
    <x v="0"/>
    <n v="5005"/>
    <n v="2464"/>
    <n v="2"/>
    <x v="5"/>
    <n v="5.0049999999999999"/>
    <n v="2.464"/>
    <n v="2.5024999999999999"/>
    <n v="1.232"/>
  </r>
  <r>
    <x v="7"/>
    <x v="20"/>
    <x v="0"/>
    <x v="1"/>
    <x v="0"/>
    <x v="0"/>
    <n v="1429.2"/>
    <n v="635.20000000000005"/>
    <n v="2"/>
    <x v="5"/>
    <n v="1.4292"/>
    <n v="0.6352000000000001"/>
    <n v="0.71460000000000001"/>
    <n v="0.31760000000000005"/>
  </r>
  <r>
    <x v="7"/>
    <x v="20"/>
    <x v="0"/>
    <x v="1"/>
    <x v="10"/>
    <x v="0"/>
    <n v="1176"/>
    <n v="952"/>
    <n v="5"/>
    <x v="5"/>
    <n v="1.1759999999999999"/>
    <n v="0.95199999999999996"/>
    <n v="0.23519999999999999"/>
    <n v="0.19039999999999999"/>
  </r>
  <r>
    <x v="7"/>
    <x v="20"/>
    <x v="0"/>
    <x v="1"/>
    <x v="12"/>
    <x v="0"/>
    <n v="23132.1"/>
    <n v="13660"/>
    <n v="47"/>
    <x v="5"/>
    <n v="23.132099999999998"/>
    <n v="13.66"/>
    <n v="0.49217234042553187"/>
    <n v="0.29063829787234041"/>
  </r>
  <r>
    <x v="7"/>
    <x v="20"/>
    <x v="0"/>
    <x v="1"/>
    <x v="1"/>
    <x v="0"/>
    <n v="4970.8999999999996"/>
    <n v="2251.1999999999998"/>
    <n v="7"/>
    <x v="5"/>
    <n v="4.9708999999999994"/>
    <n v="2.2511999999999999"/>
    <n v="0.71012857142857133"/>
    <n v="0.3216"/>
  </r>
  <r>
    <x v="7"/>
    <x v="20"/>
    <x v="0"/>
    <x v="1"/>
    <x v="2"/>
    <x v="0"/>
    <n v="4224"/>
    <n v="1692"/>
    <n v="2"/>
    <x v="5"/>
    <n v="4.2240000000000002"/>
    <n v="1.6919999999999999"/>
    <n v="2.1120000000000001"/>
    <n v="0.84599999999999997"/>
  </r>
  <r>
    <x v="7"/>
    <x v="20"/>
    <x v="0"/>
    <x v="1"/>
    <x v="14"/>
    <x v="0"/>
    <n v="311.60000000000002"/>
    <n v="140.6"/>
    <n v="1"/>
    <x v="5"/>
    <n v="0.31160000000000004"/>
    <n v="0.1406"/>
    <n v="0.31160000000000004"/>
    <n v="0.1406"/>
  </r>
  <r>
    <x v="7"/>
    <x v="20"/>
    <x v="1"/>
    <x v="2"/>
    <x v="17"/>
    <x v="0"/>
    <n v="68109.260000000009"/>
    <n v="24270.819999999996"/>
    <n v="47"/>
    <x v="5"/>
    <n v="68.109260000000006"/>
    <n v="24.270819999999997"/>
    <n v="1.4491331914893619"/>
    <n v="0.51640042553191479"/>
  </r>
  <r>
    <x v="7"/>
    <x v="19"/>
    <x v="0"/>
    <x v="0"/>
    <x v="0"/>
    <x v="0"/>
    <n v="1368.5"/>
    <n v="430.1"/>
    <n v="4"/>
    <x v="5"/>
    <n v="1.3685"/>
    <n v="0.43010000000000004"/>
    <n v="0.34212500000000001"/>
    <n v="0.10752500000000001"/>
  </r>
  <r>
    <x v="7"/>
    <x v="19"/>
    <x v="0"/>
    <x v="1"/>
    <x v="10"/>
    <x v="0"/>
    <n v="2688"/>
    <n v="2176"/>
    <n v="4"/>
    <x v="5"/>
    <n v="2.6880000000000002"/>
    <n v="2.1760000000000002"/>
    <n v="0.67200000000000004"/>
    <n v="0.54400000000000004"/>
  </r>
  <r>
    <x v="8"/>
    <x v="21"/>
    <x v="0"/>
    <x v="0"/>
    <x v="1"/>
    <x v="0"/>
    <n v="1785.0599999999997"/>
    <n v="906.1"/>
    <n v="13"/>
    <x v="5"/>
    <n v="1.7850599999999996"/>
    <n v="0.90610000000000002"/>
    <n v="0.13731230769230768"/>
    <n v="6.9699999999999998E-2"/>
  </r>
  <r>
    <x v="8"/>
    <x v="21"/>
    <x v="0"/>
    <x v="0"/>
    <x v="2"/>
    <x v="0"/>
    <n v="326.8"/>
    <n v="129.19999999999999"/>
    <n v="2"/>
    <x v="5"/>
    <n v="0.32680000000000003"/>
    <n v="0.12919999999999998"/>
    <n v="0.16340000000000002"/>
    <n v="6.4599999999999991E-2"/>
  </r>
  <r>
    <x v="8"/>
    <x v="21"/>
    <x v="0"/>
    <x v="0"/>
    <x v="3"/>
    <x v="0"/>
    <n v="639.04"/>
    <n v="259.04000000000002"/>
    <n v="4"/>
    <x v="5"/>
    <n v="0.63903999999999994"/>
    <n v="0.25904000000000005"/>
    <n v="0.15975999999999999"/>
    <n v="6.4760000000000012E-2"/>
  </r>
  <r>
    <x v="8"/>
    <x v="21"/>
    <x v="0"/>
    <x v="0"/>
    <x v="4"/>
    <x v="0"/>
    <n v="6742.65"/>
    <n v="2526.5"/>
    <n v="20"/>
    <x v="5"/>
    <n v="6.7426499999999994"/>
    <n v="2.5265"/>
    <n v="0.33713249999999995"/>
    <n v="0.12632499999999999"/>
  </r>
  <r>
    <x v="8"/>
    <x v="21"/>
    <x v="0"/>
    <x v="1"/>
    <x v="10"/>
    <x v="0"/>
    <n v="1289.95"/>
    <n v="1001.05"/>
    <n v="18"/>
    <x v="5"/>
    <n v="1.2899500000000002"/>
    <n v="1.00105"/>
    <n v="7.1663888888888902E-2"/>
    <n v="5.5613888888888886E-2"/>
  </r>
  <r>
    <x v="8"/>
    <x v="21"/>
    <x v="0"/>
    <x v="1"/>
    <x v="11"/>
    <x v="0"/>
    <n v="1460"/>
    <n v="1265"/>
    <n v="8"/>
    <x v="5"/>
    <n v="1.46"/>
    <n v="1.2649999999999999"/>
    <n v="0.1825"/>
    <n v="0.15812499999999999"/>
  </r>
  <r>
    <x v="8"/>
    <x v="21"/>
    <x v="0"/>
    <x v="1"/>
    <x v="1"/>
    <x v="0"/>
    <n v="256.78000000000003"/>
    <n v="126.15"/>
    <n v="2"/>
    <x v="5"/>
    <n v="0.25678000000000001"/>
    <n v="0.12615000000000001"/>
    <n v="0.12839"/>
    <n v="6.3075000000000006E-2"/>
  </r>
  <r>
    <x v="8"/>
    <x v="5"/>
    <x v="0"/>
    <x v="0"/>
    <x v="4"/>
    <x v="0"/>
    <n v="1320"/>
    <n v="495"/>
    <n v="4"/>
    <x v="5"/>
    <n v="1.32"/>
    <n v="0.495"/>
    <n v="0.33"/>
    <n v="0.12375"/>
  </r>
  <r>
    <x v="8"/>
    <x v="5"/>
    <x v="0"/>
    <x v="1"/>
    <x v="14"/>
    <x v="0"/>
    <n v="188.6"/>
    <n v="85.1"/>
    <n v="1"/>
    <x v="5"/>
    <n v="0.18859999999999999"/>
    <n v="8.5099999999999995E-2"/>
    <n v="0.18859999999999999"/>
    <n v="8.5099999999999995E-2"/>
  </r>
  <r>
    <x v="8"/>
    <x v="7"/>
    <x v="0"/>
    <x v="0"/>
    <x v="4"/>
    <x v="0"/>
    <n v="200"/>
    <n v="75"/>
    <n v="1"/>
    <x v="5"/>
    <n v="0.2"/>
    <n v="7.4999999999999997E-2"/>
    <n v="0.2"/>
    <n v="7.4999999999999997E-2"/>
  </r>
  <r>
    <x v="8"/>
    <x v="7"/>
    <x v="0"/>
    <x v="1"/>
    <x v="10"/>
    <x v="0"/>
    <n v="187.5"/>
    <n v="172.5"/>
    <n v="3"/>
    <x v="5"/>
    <n v="0.1875"/>
    <n v="0.17249999999999999"/>
    <n v="6.25E-2"/>
    <n v="5.7499999999999996E-2"/>
  </r>
  <r>
    <x v="8"/>
    <x v="7"/>
    <x v="0"/>
    <x v="1"/>
    <x v="11"/>
    <x v="0"/>
    <n v="140"/>
    <n v="140.80000000000001"/>
    <n v="1"/>
    <x v="5"/>
    <n v="0.14000000000000001"/>
    <n v="0.14080000000000001"/>
    <n v="0.14000000000000001"/>
    <n v="0.14080000000000001"/>
  </r>
  <r>
    <x v="8"/>
    <x v="10"/>
    <x v="0"/>
    <x v="0"/>
    <x v="4"/>
    <x v="0"/>
    <n v="1080"/>
    <n v="405"/>
    <n v="1"/>
    <x v="5"/>
    <n v="1.08"/>
    <n v="0.40500000000000003"/>
    <n v="1.08"/>
    <n v="0.40500000000000003"/>
  </r>
  <r>
    <x v="9"/>
    <x v="14"/>
    <x v="1"/>
    <x v="2"/>
    <x v="17"/>
    <x v="0"/>
    <n v="911.59999999999991"/>
    <n v="238.92000000000002"/>
    <n v="2"/>
    <x v="5"/>
    <n v="0.91159999999999985"/>
    <n v="0.23892000000000002"/>
    <n v="0.45579999999999993"/>
    <n v="0.11946000000000001"/>
  </r>
  <r>
    <x v="9"/>
    <x v="12"/>
    <x v="2"/>
    <x v="4"/>
    <x v="24"/>
    <x v="0"/>
    <n v="6720.8099999999995"/>
    <n v="5799.93"/>
    <n v="17"/>
    <x v="5"/>
    <n v="6.7208099999999993"/>
    <n v="5.7999300000000007"/>
    <n v="0.39534176470588234"/>
    <n v="0.34117235294117654"/>
  </r>
  <r>
    <x v="9"/>
    <x v="12"/>
    <x v="0"/>
    <x v="0"/>
    <x v="0"/>
    <x v="0"/>
    <n v="47312.76"/>
    <n v="15534.119999999997"/>
    <n v="51"/>
    <x v="5"/>
    <n v="47.312760000000004"/>
    <n v="15.534119999999998"/>
    <n v="0.92770117647058836"/>
    <n v="0.30459058823529406"/>
  </r>
  <r>
    <x v="9"/>
    <x v="12"/>
    <x v="0"/>
    <x v="0"/>
    <x v="1"/>
    <x v="0"/>
    <n v="31875.21"/>
    <n v="13145.850000000002"/>
    <n v="71"/>
    <x v="5"/>
    <n v="31.875209999999999"/>
    <n v="13.145850000000003"/>
    <n v="0.44894661971830985"/>
    <n v="0.1851528169014085"/>
  </r>
  <r>
    <x v="9"/>
    <x v="12"/>
    <x v="0"/>
    <x v="0"/>
    <x v="2"/>
    <x v="0"/>
    <n v="836.2"/>
    <n v="312.3"/>
    <n v="4"/>
    <x v="5"/>
    <n v="0.83620000000000005"/>
    <n v="0.31230000000000002"/>
    <n v="0.20905000000000001"/>
    <n v="7.8075000000000006E-2"/>
  </r>
  <r>
    <x v="9"/>
    <x v="12"/>
    <x v="0"/>
    <x v="0"/>
    <x v="3"/>
    <x v="0"/>
    <n v="20268.7"/>
    <n v="11029.57"/>
    <n v="15"/>
    <x v="5"/>
    <n v="20.268699999999999"/>
    <n v="11.02957"/>
    <n v="1.3512466666666667"/>
    <n v="0.73530466666666661"/>
  </r>
  <r>
    <x v="9"/>
    <x v="12"/>
    <x v="0"/>
    <x v="0"/>
    <x v="4"/>
    <x v="0"/>
    <n v="11284.709999999997"/>
    <n v="6057.1599999999989"/>
    <n v="45"/>
    <x v="5"/>
    <n v="11.284709999999997"/>
    <n v="6.0571599999999988"/>
    <n v="0.25077133333333329"/>
    <n v="0.13460355555555553"/>
  </r>
  <r>
    <x v="9"/>
    <x v="12"/>
    <x v="0"/>
    <x v="0"/>
    <x v="5"/>
    <x v="0"/>
    <n v="517"/>
    <n v="352"/>
    <n v="1"/>
    <x v="5"/>
    <n v="0.51700000000000002"/>
    <n v="0.35199999999999998"/>
    <n v="0.51700000000000002"/>
    <n v="0.35199999999999998"/>
  </r>
  <r>
    <x v="9"/>
    <x v="12"/>
    <x v="0"/>
    <x v="0"/>
    <x v="6"/>
    <x v="0"/>
    <n v="892.61999999999989"/>
    <n v="369.9"/>
    <n v="4"/>
    <x v="5"/>
    <n v="0.89261999999999986"/>
    <n v="0.36989999999999995"/>
    <n v="0.22315499999999996"/>
    <n v="9.2474999999999988E-2"/>
  </r>
  <r>
    <x v="9"/>
    <x v="12"/>
    <x v="0"/>
    <x v="1"/>
    <x v="0"/>
    <x v="0"/>
    <n v="4980.51"/>
    <n v="2429.09"/>
    <n v="4"/>
    <x v="5"/>
    <n v="4.9805100000000007"/>
    <n v="2.42909"/>
    <n v="1.2451275000000002"/>
    <n v="0.60727249999999999"/>
  </r>
  <r>
    <x v="9"/>
    <x v="12"/>
    <x v="0"/>
    <x v="1"/>
    <x v="8"/>
    <x v="0"/>
    <n v="115.5"/>
    <n v="57.75"/>
    <n v="1"/>
    <x v="5"/>
    <n v="0.11550000000000001"/>
    <n v="5.7750000000000003E-2"/>
    <n v="0.11550000000000001"/>
    <n v="5.7750000000000003E-2"/>
  </r>
  <r>
    <x v="9"/>
    <x v="12"/>
    <x v="0"/>
    <x v="1"/>
    <x v="10"/>
    <x v="0"/>
    <n v="3878.0699999999997"/>
    <n v="3139.3900000000003"/>
    <n v="15"/>
    <x v="5"/>
    <n v="3.8780699999999997"/>
    <n v="3.1393900000000001"/>
    <n v="0.25853799999999999"/>
    <n v="0.20929266666666668"/>
  </r>
  <r>
    <x v="9"/>
    <x v="12"/>
    <x v="0"/>
    <x v="1"/>
    <x v="11"/>
    <x v="0"/>
    <n v="324"/>
    <n v="360"/>
    <n v="2"/>
    <x v="5"/>
    <n v="0.32400000000000001"/>
    <n v="0.36"/>
    <n v="0.16200000000000001"/>
    <n v="0.18"/>
  </r>
  <r>
    <x v="9"/>
    <x v="12"/>
    <x v="0"/>
    <x v="1"/>
    <x v="12"/>
    <x v="0"/>
    <n v="4828.0700000000015"/>
    <n v="3038.98"/>
    <n v="44"/>
    <x v="5"/>
    <n v="4.8280700000000012"/>
    <n v="3.03898"/>
    <n v="0.10972886363636367"/>
    <n v="6.9067727272727267E-2"/>
  </r>
  <r>
    <x v="9"/>
    <x v="12"/>
    <x v="0"/>
    <x v="1"/>
    <x v="13"/>
    <x v="0"/>
    <n v="1261.1199999999999"/>
    <n v="669.97"/>
    <n v="3"/>
    <x v="5"/>
    <n v="1.2611199999999998"/>
    <n v="0.66997000000000007"/>
    <n v="0.42037333333333327"/>
    <n v="0.22332333333333335"/>
  </r>
  <r>
    <x v="9"/>
    <x v="12"/>
    <x v="0"/>
    <x v="1"/>
    <x v="1"/>
    <x v="0"/>
    <n v="11301.779999999999"/>
    <n v="6659.92"/>
    <n v="48"/>
    <x v="5"/>
    <n v="11.301779999999999"/>
    <n v="6.6599200000000005"/>
    <n v="0.23545374999999999"/>
    <n v="0.13874833333333333"/>
  </r>
  <r>
    <x v="9"/>
    <x v="12"/>
    <x v="0"/>
    <x v="1"/>
    <x v="2"/>
    <x v="0"/>
    <n v="4987.8"/>
    <n v="2080.1999999999998"/>
    <n v="7"/>
    <x v="5"/>
    <n v="4.9878"/>
    <n v="2.0801999999999996"/>
    <n v="0.71254285714285714"/>
    <n v="0.29717142857142853"/>
  </r>
  <r>
    <x v="9"/>
    <x v="12"/>
    <x v="0"/>
    <x v="1"/>
    <x v="14"/>
    <x v="0"/>
    <n v="2912.5"/>
    <n v="1546.25"/>
    <n v="7"/>
    <x v="5"/>
    <n v="2.9125000000000001"/>
    <n v="1.5462499999999999"/>
    <n v="0.41607142857142859"/>
    <n v="0.22089285714285714"/>
  </r>
  <r>
    <x v="9"/>
    <x v="12"/>
    <x v="0"/>
    <x v="1"/>
    <x v="4"/>
    <x v="0"/>
    <n v="31.2"/>
    <n v="28"/>
    <n v="1"/>
    <x v="5"/>
    <n v="3.1199999999999999E-2"/>
    <n v="2.8000000000000001E-2"/>
    <n v="3.1199999999999999E-2"/>
    <n v="2.8000000000000001E-2"/>
  </r>
  <r>
    <x v="9"/>
    <x v="12"/>
    <x v="0"/>
    <x v="1"/>
    <x v="16"/>
    <x v="0"/>
    <n v="82"/>
    <n v="37"/>
    <n v="1"/>
    <x v="5"/>
    <n v="8.2000000000000003E-2"/>
    <n v="3.6999999999999998E-2"/>
    <n v="8.2000000000000003E-2"/>
    <n v="3.6999999999999998E-2"/>
  </r>
  <r>
    <x v="9"/>
    <x v="12"/>
    <x v="1"/>
    <x v="2"/>
    <x v="17"/>
    <x v="0"/>
    <n v="33992.530000000013"/>
    <n v="11001.860000000002"/>
    <n v="75"/>
    <x v="5"/>
    <n v="33.992530000000016"/>
    <n v="11.001860000000002"/>
    <n v="0.45323373333333355"/>
    <n v="0.14669146666666669"/>
  </r>
  <r>
    <x v="9"/>
    <x v="5"/>
    <x v="0"/>
    <x v="1"/>
    <x v="0"/>
    <x v="0"/>
    <n v="370.31"/>
    <n v="238.06"/>
    <n v="1"/>
    <x v="5"/>
    <n v="0.37031000000000003"/>
    <n v="0.23805999999999999"/>
    <n v="0.37031000000000003"/>
    <n v="0.23805999999999999"/>
  </r>
  <r>
    <x v="9"/>
    <x v="5"/>
    <x v="0"/>
    <x v="1"/>
    <x v="10"/>
    <x v="0"/>
    <n v="193.62"/>
    <n v="156.74"/>
    <n v="1"/>
    <x v="5"/>
    <n v="0.19362000000000001"/>
    <n v="0.15674000000000002"/>
    <n v="0.19362000000000001"/>
    <n v="0.15674000000000002"/>
  </r>
  <r>
    <x v="9"/>
    <x v="5"/>
    <x v="0"/>
    <x v="1"/>
    <x v="1"/>
    <x v="0"/>
    <n v="202.8"/>
    <n v="135"/>
    <n v="1"/>
    <x v="5"/>
    <n v="0.20280000000000001"/>
    <n v="0.13500000000000001"/>
    <n v="0.20280000000000001"/>
    <n v="0.13500000000000001"/>
  </r>
  <r>
    <x v="9"/>
    <x v="10"/>
    <x v="0"/>
    <x v="0"/>
    <x v="0"/>
    <x v="0"/>
    <n v="4454.4599999999991"/>
    <n v="1867.3200000000004"/>
    <n v="33"/>
    <x v="5"/>
    <n v="4.4544599999999992"/>
    <n v="1.8673200000000003"/>
    <n v="0.13498363636363633"/>
    <n v="5.6585454545454557E-2"/>
  </r>
  <r>
    <x v="9"/>
    <x v="10"/>
    <x v="0"/>
    <x v="0"/>
    <x v="1"/>
    <x v="0"/>
    <n v="234.89999999999998"/>
    <n v="97.199999999999989"/>
    <n v="3"/>
    <x v="5"/>
    <n v="0.23489999999999997"/>
    <n v="9.7199999999999995E-2"/>
    <n v="7.8299999999999995E-2"/>
    <n v="3.2399999999999998E-2"/>
  </r>
  <r>
    <x v="9"/>
    <x v="10"/>
    <x v="0"/>
    <x v="0"/>
    <x v="2"/>
    <x v="0"/>
    <n v="174.15"/>
    <n v="68.849999999999994"/>
    <n v="1"/>
    <x v="5"/>
    <n v="0.17415"/>
    <n v="6.8849999999999995E-2"/>
    <n v="0.17415"/>
    <n v="6.8849999999999995E-2"/>
  </r>
  <r>
    <x v="9"/>
    <x v="10"/>
    <x v="0"/>
    <x v="1"/>
    <x v="10"/>
    <x v="0"/>
    <n v="420"/>
    <n v="340"/>
    <n v="1"/>
    <x v="5"/>
    <n v="0.42"/>
    <n v="0.34"/>
    <n v="0.42"/>
    <n v="0.34"/>
  </r>
  <r>
    <x v="9"/>
    <x v="10"/>
    <x v="0"/>
    <x v="1"/>
    <x v="14"/>
    <x v="0"/>
    <n v="205"/>
    <n v="92.5"/>
    <n v="1"/>
    <x v="5"/>
    <n v="0.20499999999999999"/>
    <n v="9.2499999999999999E-2"/>
    <n v="0.20499999999999999"/>
    <n v="9.2499999999999999E-2"/>
  </r>
  <r>
    <x v="9"/>
    <x v="10"/>
    <x v="1"/>
    <x v="2"/>
    <x v="17"/>
    <x v="0"/>
    <n v="11651.310000000007"/>
    <n v="3534.8400000000029"/>
    <n v="81"/>
    <x v="5"/>
    <n v="11.651310000000008"/>
    <n v="3.5348400000000031"/>
    <n v="0.14384333333333343"/>
    <n v="4.364000000000004E-2"/>
  </r>
  <r>
    <x v="10"/>
    <x v="2"/>
    <x v="0"/>
    <x v="1"/>
    <x v="10"/>
    <x v="0"/>
    <n v="400.8"/>
    <n v="223.2"/>
    <n v="1"/>
    <x v="5"/>
    <n v="0.40079999999999999"/>
    <n v="0.22319999999999998"/>
    <n v="0.40079999999999999"/>
    <n v="0.22319999999999998"/>
  </r>
  <r>
    <x v="10"/>
    <x v="16"/>
    <x v="2"/>
    <x v="4"/>
    <x v="24"/>
    <x v="0"/>
    <n v="1265.25"/>
    <n v="1152.25"/>
    <n v="2"/>
    <x v="5"/>
    <n v="1.26525"/>
    <n v="1.15225"/>
    <n v="0.63262499999999999"/>
    <n v="0.576125"/>
  </r>
  <r>
    <x v="10"/>
    <x v="16"/>
    <x v="0"/>
    <x v="0"/>
    <x v="0"/>
    <x v="0"/>
    <n v="116590.69000000002"/>
    <n v="29221.789999999997"/>
    <n v="68"/>
    <x v="5"/>
    <n v="116.59069000000002"/>
    <n v="29.221789999999999"/>
    <n v="1.7145689705882357"/>
    <n v="0.42973220588235295"/>
  </r>
  <r>
    <x v="10"/>
    <x v="16"/>
    <x v="0"/>
    <x v="0"/>
    <x v="1"/>
    <x v="0"/>
    <n v="58347.670000000006"/>
    <n v="24030.729999999992"/>
    <n v="199"/>
    <x v="5"/>
    <n v="58.347670000000008"/>
    <n v="24.030729999999991"/>
    <n v="0.29320437185929654"/>
    <n v="0.1207574371859296"/>
  </r>
  <r>
    <x v="10"/>
    <x v="16"/>
    <x v="0"/>
    <x v="0"/>
    <x v="1"/>
    <x v="1"/>
    <n v="519.1"/>
    <n v="214.8"/>
    <n v="2"/>
    <x v="5"/>
    <n v="0.51910000000000001"/>
    <n v="0.21480000000000002"/>
    <n v="0.25955"/>
    <n v="0.10740000000000001"/>
  </r>
  <r>
    <x v="10"/>
    <x v="16"/>
    <x v="0"/>
    <x v="0"/>
    <x v="2"/>
    <x v="0"/>
    <n v="4625.95"/>
    <n v="1660.6"/>
    <n v="9"/>
    <x v="5"/>
    <n v="4.6259499999999996"/>
    <n v="1.6605999999999999"/>
    <n v="0.51399444444444442"/>
    <n v="0.1845111111111111"/>
  </r>
  <r>
    <x v="10"/>
    <x v="16"/>
    <x v="0"/>
    <x v="0"/>
    <x v="3"/>
    <x v="0"/>
    <n v="4448.67"/>
    <n v="2423.73"/>
    <n v="5"/>
    <x v="5"/>
    <n v="4.4486699999999999"/>
    <n v="2.4237299999999999"/>
    <n v="0.88973400000000002"/>
    <n v="0.48474600000000001"/>
  </r>
  <r>
    <x v="10"/>
    <x v="16"/>
    <x v="0"/>
    <x v="0"/>
    <x v="4"/>
    <x v="0"/>
    <n v="2130"/>
    <n v="1088"/>
    <n v="4"/>
    <x v="5"/>
    <n v="2.13"/>
    <n v="1.0880000000000001"/>
    <n v="0.53249999999999997"/>
    <n v="0.27200000000000002"/>
  </r>
  <r>
    <x v="10"/>
    <x v="16"/>
    <x v="0"/>
    <x v="0"/>
    <x v="5"/>
    <x v="0"/>
    <n v="2454.6799999999998"/>
    <n v="1269.18"/>
    <n v="7"/>
    <x v="5"/>
    <n v="2.4546799999999998"/>
    <n v="1.26918"/>
    <n v="0.35066857142857139"/>
    <n v="0.18131142857142857"/>
  </r>
  <r>
    <x v="10"/>
    <x v="16"/>
    <x v="0"/>
    <x v="1"/>
    <x v="0"/>
    <x v="0"/>
    <n v="9295.380000000001"/>
    <n v="6354.3200000000006"/>
    <n v="18"/>
    <x v="5"/>
    <n v="9.2953800000000015"/>
    <n v="6.3543200000000004"/>
    <n v="0.51641000000000004"/>
    <n v="0.35301777777777782"/>
  </r>
  <r>
    <x v="10"/>
    <x v="16"/>
    <x v="0"/>
    <x v="1"/>
    <x v="8"/>
    <x v="0"/>
    <n v="735"/>
    <n v="367.5"/>
    <n v="1"/>
    <x v="5"/>
    <n v="0.73499999999999999"/>
    <n v="0.36749999999999999"/>
    <n v="0.73499999999999999"/>
    <n v="0.36749999999999999"/>
  </r>
  <r>
    <x v="10"/>
    <x v="16"/>
    <x v="0"/>
    <x v="1"/>
    <x v="10"/>
    <x v="0"/>
    <n v="16166.580000000002"/>
    <n v="12223.679999999998"/>
    <n v="16"/>
    <x v="5"/>
    <n v="16.166580000000003"/>
    <n v="12.223679999999998"/>
    <n v="1.0104112500000002"/>
    <n v="0.76397999999999988"/>
  </r>
  <r>
    <x v="10"/>
    <x v="16"/>
    <x v="0"/>
    <x v="1"/>
    <x v="11"/>
    <x v="0"/>
    <n v="5182.8"/>
    <n v="4460.88"/>
    <n v="7"/>
    <x v="5"/>
    <n v="5.1828000000000003"/>
    <n v="4.4608800000000004"/>
    <n v="0.74040000000000006"/>
    <n v="0.63726857142857152"/>
  </r>
  <r>
    <x v="10"/>
    <x v="16"/>
    <x v="0"/>
    <x v="1"/>
    <x v="12"/>
    <x v="0"/>
    <n v="6316.2000000000007"/>
    <n v="4196.67"/>
    <n v="42"/>
    <x v="5"/>
    <n v="6.3162000000000011"/>
    <n v="4.1966700000000001"/>
    <n v="0.15038571428571432"/>
    <n v="9.9920714285714293E-2"/>
  </r>
  <r>
    <x v="10"/>
    <x v="16"/>
    <x v="0"/>
    <x v="1"/>
    <x v="12"/>
    <x v="1"/>
    <n v="285.60000000000002"/>
    <n v="210"/>
    <n v="1"/>
    <x v="5"/>
    <n v="0.28560000000000002"/>
    <n v="0.21"/>
    <n v="0.28560000000000002"/>
    <n v="0.21"/>
  </r>
  <r>
    <x v="10"/>
    <x v="16"/>
    <x v="0"/>
    <x v="1"/>
    <x v="13"/>
    <x v="0"/>
    <n v="4330"/>
    <n v="2355.1"/>
    <n v="10"/>
    <x v="5"/>
    <n v="4.33"/>
    <n v="2.3550999999999997"/>
    <n v="0.433"/>
    <n v="0.23550999999999997"/>
  </r>
  <r>
    <x v="10"/>
    <x v="16"/>
    <x v="0"/>
    <x v="1"/>
    <x v="1"/>
    <x v="0"/>
    <n v="38578.390000000021"/>
    <n v="20845.280000000002"/>
    <n v="152"/>
    <x v="5"/>
    <n v="38.57839000000002"/>
    <n v="20.845280000000002"/>
    <n v="0.25380519736842116"/>
    <n v="0.13714000000000001"/>
  </r>
  <r>
    <x v="10"/>
    <x v="16"/>
    <x v="0"/>
    <x v="1"/>
    <x v="2"/>
    <x v="0"/>
    <n v="20750.840000000004"/>
    <n v="8555.8000000000011"/>
    <n v="28"/>
    <x v="5"/>
    <n v="20.750840000000004"/>
    <n v="8.5558000000000014"/>
    <n v="0.74110142857142869"/>
    <n v="0.30556428571428579"/>
  </r>
  <r>
    <x v="10"/>
    <x v="16"/>
    <x v="0"/>
    <x v="1"/>
    <x v="14"/>
    <x v="0"/>
    <n v="2072.96"/>
    <n v="895.54"/>
    <n v="3"/>
    <x v="5"/>
    <n v="2.0729600000000001"/>
    <n v="0.89554"/>
    <n v="0.69098666666666675"/>
    <n v="0.29851333333333335"/>
  </r>
  <r>
    <x v="10"/>
    <x v="16"/>
    <x v="1"/>
    <x v="2"/>
    <x v="17"/>
    <x v="0"/>
    <n v="17833.41"/>
    <n v="6612.9899999999989"/>
    <n v="16"/>
    <x v="5"/>
    <n v="17.833410000000001"/>
    <n v="6.612989999999999"/>
    <n v="1.114588125"/>
    <n v="0.41331187499999994"/>
  </r>
  <r>
    <x v="10"/>
    <x v="19"/>
    <x v="0"/>
    <x v="0"/>
    <x v="1"/>
    <x v="0"/>
    <n v="279.3"/>
    <n v="115.9"/>
    <n v="1"/>
    <x v="5"/>
    <n v="0.27929999999999999"/>
    <n v="0.1159"/>
    <n v="0.27929999999999999"/>
    <n v="0.1159"/>
  </r>
  <r>
    <x v="11"/>
    <x v="0"/>
    <x v="2"/>
    <x v="4"/>
    <x v="24"/>
    <x v="0"/>
    <n v="7215.0100000000011"/>
    <n v="5550.91"/>
    <n v="21"/>
    <x v="5"/>
    <n v="7.2150100000000013"/>
    <n v="5.55091"/>
    <n v="0.3435719047619048"/>
    <n v="0.26432904761904763"/>
  </r>
  <r>
    <x v="11"/>
    <x v="0"/>
    <x v="0"/>
    <x v="0"/>
    <x v="0"/>
    <x v="0"/>
    <n v="40088.6"/>
    <n v="18376.849999999995"/>
    <n v="96"/>
    <x v="5"/>
    <n v="40.0886"/>
    <n v="18.376849999999994"/>
    <n v="0.41758958333333335"/>
    <n v="0.19142552083333328"/>
  </r>
  <r>
    <x v="11"/>
    <x v="0"/>
    <x v="0"/>
    <x v="0"/>
    <x v="1"/>
    <x v="0"/>
    <n v="15177.409999999993"/>
    <n v="6440.1399999999985"/>
    <n v="49"/>
    <x v="5"/>
    <n v="15.177409999999993"/>
    <n v="6.4401399999999986"/>
    <n v="0.30974306122448964"/>
    <n v="0.13143142857142853"/>
  </r>
  <r>
    <x v="11"/>
    <x v="0"/>
    <x v="0"/>
    <x v="0"/>
    <x v="3"/>
    <x v="0"/>
    <n v="61404.709999999992"/>
    <n v="27615.540000000005"/>
    <n v="191"/>
    <x v="5"/>
    <n v="61.404709999999994"/>
    <n v="27.615540000000003"/>
    <n v="0.32149062827225128"/>
    <n v="0.14458397905759163"/>
  </r>
  <r>
    <x v="11"/>
    <x v="0"/>
    <x v="0"/>
    <x v="0"/>
    <x v="4"/>
    <x v="0"/>
    <n v="67584.520000000019"/>
    <n v="27873.81"/>
    <n v="168"/>
    <x v="5"/>
    <n v="67.584520000000012"/>
    <n v="27.873810000000002"/>
    <n v="0.40228880952380958"/>
    <n v="0.16591553571428572"/>
  </r>
  <r>
    <x v="11"/>
    <x v="0"/>
    <x v="0"/>
    <x v="0"/>
    <x v="5"/>
    <x v="0"/>
    <n v="41632.759999999987"/>
    <n v="22549.180000000004"/>
    <n v="125"/>
    <x v="5"/>
    <n v="41.63275999999999"/>
    <n v="22.549180000000003"/>
    <n v="0.33306207999999993"/>
    <n v="0.18039344000000002"/>
  </r>
  <r>
    <x v="11"/>
    <x v="0"/>
    <x v="0"/>
    <x v="0"/>
    <x v="6"/>
    <x v="0"/>
    <n v="52290.66"/>
    <n v="24878.839999999997"/>
    <n v="130"/>
    <x v="5"/>
    <n v="52.290660000000003"/>
    <n v="24.878839999999997"/>
    <n v="0.40223584615384617"/>
    <n v="0.19137569230769227"/>
  </r>
  <r>
    <x v="11"/>
    <x v="0"/>
    <x v="0"/>
    <x v="1"/>
    <x v="0"/>
    <x v="0"/>
    <n v="3239.3"/>
    <n v="2364.4"/>
    <n v="10"/>
    <x v="5"/>
    <n v="3.2393000000000001"/>
    <n v="2.3644000000000003"/>
    <n v="0.32393"/>
    <n v="0.23644000000000004"/>
  </r>
  <r>
    <x v="11"/>
    <x v="0"/>
    <x v="0"/>
    <x v="1"/>
    <x v="8"/>
    <x v="0"/>
    <n v="5652.7400000000007"/>
    <n v="2852.1"/>
    <n v="13"/>
    <x v="5"/>
    <n v="5.6527400000000005"/>
    <n v="2.8521000000000001"/>
    <n v="0.43482615384615386"/>
    <n v="0.21939230769230769"/>
  </r>
  <r>
    <x v="11"/>
    <x v="0"/>
    <x v="0"/>
    <x v="1"/>
    <x v="10"/>
    <x v="0"/>
    <n v="13192.47"/>
    <n v="8972.9500000000025"/>
    <n v="33"/>
    <x v="5"/>
    <n v="13.19247"/>
    <n v="8.9729500000000026"/>
    <n v="0.39977181818181817"/>
    <n v="0.27190757575757585"/>
  </r>
  <r>
    <x v="11"/>
    <x v="0"/>
    <x v="0"/>
    <x v="1"/>
    <x v="11"/>
    <x v="0"/>
    <n v="4477.8599999999997"/>
    <n v="4480.09"/>
    <n v="14"/>
    <x v="5"/>
    <n v="4.4778599999999997"/>
    <n v="4.4800900000000006"/>
    <n v="0.31984714285714283"/>
    <n v="0.32000642857142864"/>
  </r>
  <r>
    <x v="11"/>
    <x v="0"/>
    <x v="0"/>
    <x v="1"/>
    <x v="12"/>
    <x v="0"/>
    <n v="324.08000000000004"/>
    <n v="193"/>
    <n v="5"/>
    <x v="5"/>
    <n v="0.32408000000000003"/>
    <n v="0.193"/>
    <n v="6.4816000000000012E-2"/>
    <n v="3.8600000000000002E-2"/>
  </r>
  <r>
    <x v="11"/>
    <x v="0"/>
    <x v="0"/>
    <x v="1"/>
    <x v="13"/>
    <x v="0"/>
    <n v="28046.82"/>
    <n v="15556.350000000011"/>
    <n v="72"/>
    <x v="5"/>
    <n v="28.04682"/>
    <n v="15.556350000000011"/>
    <n v="0.38953916666666666"/>
    <n v="0.21606041666666681"/>
  </r>
  <r>
    <x v="11"/>
    <x v="0"/>
    <x v="0"/>
    <x v="1"/>
    <x v="1"/>
    <x v="0"/>
    <n v="3973.1"/>
    <n v="1876.34"/>
    <n v="14"/>
    <x v="5"/>
    <n v="3.9731000000000001"/>
    <n v="1.8763399999999999"/>
    <n v="0.28379285714285712"/>
    <n v="0.13402428571428571"/>
  </r>
  <r>
    <x v="11"/>
    <x v="0"/>
    <x v="0"/>
    <x v="1"/>
    <x v="2"/>
    <x v="0"/>
    <n v="1685.75"/>
    <n v="864.9899999999999"/>
    <n v="6"/>
    <x v="5"/>
    <n v="1.6857500000000001"/>
    <n v="0.86498999999999993"/>
    <n v="0.28095833333333337"/>
    <n v="0.14416499999999999"/>
  </r>
  <r>
    <x v="11"/>
    <x v="0"/>
    <x v="0"/>
    <x v="1"/>
    <x v="5"/>
    <x v="0"/>
    <n v="2603.86"/>
    <n v="2060.5500000000002"/>
    <n v="11"/>
    <x v="5"/>
    <n v="2.6038600000000001"/>
    <n v="2.0605500000000001"/>
    <n v="0.23671454545454546"/>
    <n v="0.18732272727272728"/>
  </r>
  <r>
    <x v="11"/>
    <x v="0"/>
    <x v="1"/>
    <x v="2"/>
    <x v="17"/>
    <x v="0"/>
    <n v="122447.72000000004"/>
    <n v="66618.329999999987"/>
    <n v="93"/>
    <x v="5"/>
    <n v="122.44772000000005"/>
    <n v="66.618329999999986"/>
    <n v="1.3166421505376349"/>
    <n v="0.7163261290322579"/>
  </r>
  <r>
    <x v="11"/>
    <x v="2"/>
    <x v="2"/>
    <x v="4"/>
    <x v="24"/>
    <x v="0"/>
    <n v="11141.119999999999"/>
    <n v="7241.3099999999995"/>
    <n v="34"/>
    <x v="5"/>
    <n v="11.141119999999999"/>
    <n v="7.2413099999999995"/>
    <n v="0.32767999999999997"/>
    <n v="0.21297970588235293"/>
  </r>
  <r>
    <x v="11"/>
    <x v="2"/>
    <x v="0"/>
    <x v="3"/>
    <x v="17"/>
    <x v="0"/>
    <n v="1319.78"/>
    <n v="825.51"/>
    <n v="2"/>
    <x v="5"/>
    <n v="1.31978"/>
    <n v="0.82550999999999997"/>
    <n v="0.65988999999999998"/>
    <n v="0.41275499999999998"/>
  </r>
  <r>
    <x v="11"/>
    <x v="2"/>
    <x v="0"/>
    <x v="0"/>
    <x v="0"/>
    <x v="0"/>
    <n v="58114.329999999965"/>
    <n v="25106.71999999999"/>
    <n v="163"/>
    <x v="5"/>
    <n v="58.114329999999967"/>
    <n v="25.106719999999989"/>
    <n v="0.35652963190184028"/>
    <n v="0.15402895705521466"/>
  </r>
  <r>
    <x v="11"/>
    <x v="2"/>
    <x v="0"/>
    <x v="0"/>
    <x v="1"/>
    <x v="0"/>
    <n v="4687.8099999999995"/>
    <n v="1950.92"/>
    <n v="19"/>
    <x v="5"/>
    <n v="4.6878099999999998"/>
    <n v="1.95092"/>
    <n v="0.24672684210526316"/>
    <n v="0.10267999999999999"/>
  </r>
  <r>
    <x v="11"/>
    <x v="2"/>
    <x v="0"/>
    <x v="0"/>
    <x v="2"/>
    <x v="0"/>
    <n v="122.55"/>
    <n v="48.45"/>
    <n v="2"/>
    <x v="5"/>
    <n v="0.12254999999999999"/>
    <n v="4.845E-2"/>
    <n v="6.1274999999999996E-2"/>
    <n v="2.4225E-2"/>
  </r>
  <r>
    <x v="11"/>
    <x v="2"/>
    <x v="0"/>
    <x v="0"/>
    <x v="3"/>
    <x v="0"/>
    <n v="24213.69"/>
    <n v="11308.509999999997"/>
    <n v="88"/>
    <x v="5"/>
    <n v="24.21369"/>
    <n v="11.308509999999997"/>
    <n v="0.27515556818181819"/>
    <n v="0.12850579545454541"/>
  </r>
  <r>
    <x v="11"/>
    <x v="2"/>
    <x v="0"/>
    <x v="0"/>
    <x v="4"/>
    <x v="0"/>
    <n v="45952.349999999991"/>
    <n v="19882.920000000002"/>
    <n v="136"/>
    <x v="5"/>
    <n v="45.952349999999988"/>
    <n v="19.882920000000002"/>
    <n v="0.33788492647058815"/>
    <n v="0.14619794117647061"/>
  </r>
  <r>
    <x v="11"/>
    <x v="2"/>
    <x v="0"/>
    <x v="0"/>
    <x v="5"/>
    <x v="0"/>
    <n v="15981.090000000004"/>
    <n v="8410.6699999999983"/>
    <n v="77"/>
    <x v="5"/>
    <n v="15.981090000000004"/>
    <n v="8.4106699999999979"/>
    <n v="0.20754662337662341"/>
    <n v="0.10922948051948049"/>
  </r>
  <r>
    <x v="11"/>
    <x v="2"/>
    <x v="0"/>
    <x v="0"/>
    <x v="6"/>
    <x v="0"/>
    <n v="10462.42"/>
    <n v="5217.8799999999992"/>
    <n v="37"/>
    <x v="5"/>
    <n v="10.46242"/>
    <n v="5.2178799999999992"/>
    <n v="0.2827681081081081"/>
    <n v="0.14102378378378377"/>
  </r>
  <r>
    <x v="11"/>
    <x v="2"/>
    <x v="0"/>
    <x v="1"/>
    <x v="0"/>
    <x v="0"/>
    <n v="6862.920000000001"/>
    <n v="4457.7299999999996"/>
    <n v="27"/>
    <x v="5"/>
    <n v="6.8629200000000008"/>
    <n v="4.4577299999999997"/>
    <n v="0.25418222222222225"/>
    <n v="0.16510111111111112"/>
  </r>
  <r>
    <x v="11"/>
    <x v="2"/>
    <x v="0"/>
    <x v="1"/>
    <x v="8"/>
    <x v="0"/>
    <n v="1978.9500000000003"/>
    <n v="971.85"/>
    <n v="11"/>
    <x v="5"/>
    <n v="1.9789500000000002"/>
    <n v="0.97184999999999999"/>
    <n v="0.17990454545454548"/>
    <n v="8.8349999999999998E-2"/>
  </r>
  <r>
    <x v="11"/>
    <x v="2"/>
    <x v="0"/>
    <x v="1"/>
    <x v="10"/>
    <x v="0"/>
    <n v="46027.859999999986"/>
    <n v="32760.919999999995"/>
    <n v="71"/>
    <x v="5"/>
    <n v="46.027859999999983"/>
    <n v="32.760919999999992"/>
    <n v="0.64827971830985887"/>
    <n v="0.46142140845070412"/>
  </r>
  <r>
    <x v="11"/>
    <x v="2"/>
    <x v="0"/>
    <x v="1"/>
    <x v="11"/>
    <x v="0"/>
    <n v="15224"/>
    <n v="16178.6"/>
    <n v="23"/>
    <x v="5"/>
    <n v="15.224"/>
    <n v="16.178599999999999"/>
    <n v="0.66191304347826085"/>
    <n v="0.70341739130434777"/>
  </r>
  <r>
    <x v="11"/>
    <x v="2"/>
    <x v="0"/>
    <x v="1"/>
    <x v="12"/>
    <x v="0"/>
    <n v="901.36"/>
    <n v="573.5"/>
    <n v="7"/>
    <x v="5"/>
    <n v="0.90136000000000005"/>
    <n v="0.57350000000000001"/>
    <n v="0.12876571428571429"/>
    <n v="8.1928571428571434E-2"/>
  </r>
  <r>
    <x v="11"/>
    <x v="2"/>
    <x v="0"/>
    <x v="1"/>
    <x v="13"/>
    <x v="0"/>
    <n v="56327.239999999976"/>
    <n v="30983.390000000003"/>
    <n v="126"/>
    <x v="5"/>
    <n v="56.327239999999975"/>
    <n v="30.983390000000004"/>
    <n v="0.44704158730158711"/>
    <n v="0.24589992063492067"/>
  </r>
  <r>
    <x v="11"/>
    <x v="2"/>
    <x v="0"/>
    <x v="1"/>
    <x v="1"/>
    <x v="0"/>
    <n v="4157.41"/>
    <n v="2324.3000000000002"/>
    <n v="26"/>
    <x v="5"/>
    <n v="4.1574099999999996"/>
    <n v="2.3243"/>
    <n v="0.15990038461538461"/>
    <n v="8.9396153846153847E-2"/>
  </r>
  <r>
    <x v="11"/>
    <x v="2"/>
    <x v="0"/>
    <x v="1"/>
    <x v="2"/>
    <x v="0"/>
    <n v="336.15"/>
    <n v="143.59"/>
    <n v="2"/>
    <x v="5"/>
    <n v="0.33615"/>
    <n v="0.14359"/>
    <n v="0.168075"/>
    <n v="7.1794999999999998E-2"/>
  </r>
  <r>
    <x v="11"/>
    <x v="2"/>
    <x v="0"/>
    <x v="1"/>
    <x v="14"/>
    <x v="0"/>
    <n v="459.2"/>
    <n v="207.2"/>
    <n v="3"/>
    <x v="5"/>
    <n v="0.4592"/>
    <n v="0.2072"/>
    <n v="0.15306666666666666"/>
    <n v="6.9066666666666665E-2"/>
  </r>
  <r>
    <x v="11"/>
    <x v="2"/>
    <x v="0"/>
    <x v="1"/>
    <x v="4"/>
    <x v="0"/>
    <n v="1226.92"/>
    <n v="701.60000000000014"/>
    <n v="6"/>
    <x v="5"/>
    <n v="1.22692"/>
    <n v="0.70160000000000011"/>
    <n v="0.20448666666666668"/>
    <n v="0.11693333333333335"/>
  </r>
  <r>
    <x v="11"/>
    <x v="2"/>
    <x v="0"/>
    <x v="1"/>
    <x v="5"/>
    <x v="0"/>
    <n v="6289.9800000000014"/>
    <n v="5271.0399999999991"/>
    <n v="26"/>
    <x v="5"/>
    <n v="6.2899800000000017"/>
    <n v="5.2710399999999993"/>
    <n v="0.24192230769230777"/>
    <n v="0.20273230769230766"/>
  </r>
  <r>
    <x v="11"/>
    <x v="2"/>
    <x v="0"/>
    <x v="1"/>
    <x v="16"/>
    <x v="0"/>
    <n v="164"/>
    <n v="74"/>
    <n v="1"/>
    <x v="5"/>
    <n v="0.16400000000000001"/>
    <n v="7.3999999999999996E-2"/>
    <n v="0.16400000000000001"/>
    <n v="7.3999999999999996E-2"/>
  </r>
  <r>
    <x v="11"/>
    <x v="2"/>
    <x v="1"/>
    <x v="2"/>
    <x v="17"/>
    <x v="0"/>
    <n v="71881.060000000027"/>
    <n v="45543.659999999996"/>
    <n v="216"/>
    <x v="5"/>
    <n v="71.881060000000033"/>
    <n v="45.543659999999996"/>
    <n v="0.33278268518518533"/>
    <n v="0.21085027777777776"/>
  </r>
  <r>
    <x v="11"/>
    <x v="3"/>
    <x v="2"/>
    <x v="4"/>
    <x v="24"/>
    <x v="0"/>
    <n v="641.54999999999995"/>
    <n v="501.55"/>
    <n v="1"/>
    <x v="5"/>
    <n v="0.64154999999999995"/>
    <n v="0.50155000000000005"/>
    <n v="0.64154999999999995"/>
    <n v="0.50155000000000005"/>
  </r>
  <r>
    <x v="11"/>
    <x v="3"/>
    <x v="0"/>
    <x v="0"/>
    <x v="0"/>
    <x v="0"/>
    <n v="1362.3"/>
    <n v="591.75"/>
    <n v="3"/>
    <x v="5"/>
    <n v="1.3622999999999998"/>
    <n v="0.59175"/>
    <n v="0.45409999999999995"/>
    <n v="0.19725000000000001"/>
  </r>
  <r>
    <x v="11"/>
    <x v="3"/>
    <x v="0"/>
    <x v="1"/>
    <x v="0"/>
    <x v="0"/>
    <n v="1140"/>
    <n v="800"/>
    <n v="3"/>
    <x v="5"/>
    <n v="1.1399999999999999"/>
    <n v="0.8"/>
    <n v="0.37999999999999995"/>
    <n v="0.26666666666666666"/>
  </r>
  <r>
    <x v="11"/>
    <x v="3"/>
    <x v="0"/>
    <x v="1"/>
    <x v="10"/>
    <x v="0"/>
    <n v="1719.6"/>
    <n v="1115.52"/>
    <n v="4"/>
    <x v="5"/>
    <n v="1.7196"/>
    <n v="1.1155200000000001"/>
    <n v="0.4299"/>
    <n v="0.27888000000000002"/>
  </r>
  <r>
    <x v="11"/>
    <x v="3"/>
    <x v="0"/>
    <x v="1"/>
    <x v="13"/>
    <x v="0"/>
    <n v="1161.5999999999999"/>
    <n v="630.48"/>
    <n v="3"/>
    <x v="5"/>
    <n v="1.1616"/>
    <n v="0.63048000000000004"/>
    <n v="0.38719999999999999"/>
    <n v="0.21016000000000001"/>
  </r>
  <r>
    <x v="11"/>
    <x v="3"/>
    <x v="0"/>
    <x v="1"/>
    <x v="2"/>
    <x v="0"/>
    <n v="283.5"/>
    <n v="121.1"/>
    <n v="1"/>
    <x v="5"/>
    <n v="0.28349999999999997"/>
    <n v="0.1211"/>
    <n v="0.28349999999999997"/>
    <n v="0.1211"/>
  </r>
  <r>
    <x v="11"/>
    <x v="3"/>
    <x v="1"/>
    <x v="2"/>
    <x v="17"/>
    <x v="0"/>
    <n v="3465.13"/>
    <n v="1946.9"/>
    <n v="8"/>
    <x v="5"/>
    <n v="3.4651300000000003"/>
    <n v="1.9469000000000001"/>
    <n v="0.43314125000000003"/>
    <n v="0.24336250000000001"/>
  </r>
  <r>
    <x v="11"/>
    <x v="15"/>
    <x v="0"/>
    <x v="0"/>
    <x v="5"/>
    <x v="0"/>
    <n v="2139"/>
    <n v="1449"/>
    <n v="10"/>
    <x v="5"/>
    <n v="2.1389999999999998"/>
    <n v="1.4490000000000001"/>
    <n v="0.21389999999999998"/>
    <n v="0.1449"/>
  </r>
  <r>
    <x v="11"/>
    <x v="15"/>
    <x v="0"/>
    <x v="1"/>
    <x v="10"/>
    <x v="0"/>
    <n v="1039"/>
    <n v="738"/>
    <n v="1"/>
    <x v="5"/>
    <n v="1.0389999999999999"/>
    <n v="0.73799999999999999"/>
    <n v="1.0389999999999999"/>
    <n v="0.73799999999999999"/>
  </r>
  <r>
    <x v="11"/>
    <x v="15"/>
    <x v="0"/>
    <x v="1"/>
    <x v="13"/>
    <x v="0"/>
    <n v="537.6"/>
    <n v="285.60000000000002"/>
    <n v="1"/>
    <x v="5"/>
    <n v="0.53760000000000008"/>
    <n v="0.28560000000000002"/>
    <n v="0.53760000000000008"/>
    <n v="0.28560000000000002"/>
  </r>
  <r>
    <x v="11"/>
    <x v="15"/>
    <x v="1"/>
    <x v="2"/>
    <x v="17"/>
    <x v="0"/>
    <n v="493.5"/>
    <n v="254.10000000000002"/>
    <n v="2"/>
    <x v="5"/>
    <n v="0.49349999999999999"/>
    <n v="0.25410000000000005"/>
    <n v="0.24675"/>
    <n v="0.12705000000000002"/>
  </r>
  <r>
    <x v="11"/>
    <x v="20"/>
    <x v="1"/>
    <x v="2"/>
    <x v="17"/>
    <x v="0"/>
    <n v="2897.37"/>
    <n v="1941.51"/>
    <n v="4"/>
    <x v="5"/>
    <n v="2.89737"/>
    <n v="1.9415100000000001"/>
    <n v="0.7243425"/>
    <n v="0.48537750000000002"/>
  </r>
  <r>
    <x v="11"/>
    <x v="16"/>
    <x v="2"/>
    <x v="4"/>
    <x v="24"/>
    <x v="0"/>
    <n v="1534"/>
    <n v="1770"/>
    <n v="3"/>
    <x v="5"/>
    <n v="1.534"/>
    <n v="1.77"/>
    <n v="0.51133333333333331"/>
    <n v="0.59"/>
  </r>
  <r>
    <x v="11"/>
    <x v="16"/>
    <x v="0"/>
    <x v="0"/>
    <x v="4"/>
    <x v="0"/>
    <n v="924"/>
    <n v="392.70000000000005"/>
    <n v="2"/>
    <x v="5"/>
    <n v="0.92400000000000004"/>
    <n v="0.39270000000000005"/>
    <n v="0.46200000000000002"/>
    <n v="0.19635000000000002"/>
  </r>
  <r>
    <x v="11"/>
    <x v="16"/>
    <x v="0"/>
    <x v="0"/>
    <x v="5"/>
    <x v="0"/>
    <n v="282.75"/>
    <n v="140.25"/>
    <n v="1"/>
    <x v="5"/>
    <n v="0.28275"/>
    <n v="0.14025000000000001"/>
    <n v="0.28275"/>
    <n v="0.14025000000000001"/>
  </r>
  <r>
    <x v="11"/>
    <x v="16"/>
    <x v="0"/>
    <x v="1"/>
    <x v="0"/>
    <x v="0"/>
    <n v="1438"/>
    <n v="1290"/>
    <n v="3"/>
    <x v="5"/>
    <n v="1.4379999999999999"/>
    <n v="1.29"/>
    <n v="0.47933333333333333"/>
    <n v="0.43"/>
  </r>
  <r>
    <x v="11"/>
    <x v="16"/>
    <x v="0"/>
    <x v="1"/>
    <x v="10"/>
    <x v="0"/>
    <n v="2887.19"/>
    <n v="2210.19"/>
    <n v="5"/>
    <x v="5"/>
    <n v="2.8871899999999999"/>
    <n v="2.2101899999999999"/>
    <n v="0.57743800000000001"/>
    <n v="0.44203799999999999"/>
  </r>
  <r>
    <x v="11"/>
    <x v="16"/>
    <x v="0"/>
    <x v="1"/>
    <x v="11"/>
    <x v="0"/>
    <n v="2469.1"/>
    <n v="2006.2"/>
    <n v="3"/>
    <x v="5"/>
    <n v="2.4691000000000001"/>
    <n v="2.0062000000000002"/>
    <n v="0.82303333333333339"/>
    <n v="0.6687333333333334"/>
  </r>
  <r>
    <x v="11"/>
    <x v="16"/>
    <x v="0"/>
    <x v="1"/>
    <x v="13"/>
    <x v="0"/>
    <n v="8411.52"/>
    <n v="4931.72"/>
    <n v="15"/>
    <x v="5"/>
    <n v="8.4115200000000012"/>
    <n v="4.9317200000000003"/>
    <n v="0.56076800000000004"/>
    <n v="0.32878133333333337"/>
  </r>
  <r>
    <x v="11"/>
    <x v="16"/>
    <x v="0"/>
    <x v="1"/>
    <x v="2"/>
    <x v="0"/>
    <n v="271.95999999999998"/>
    <n v="132.6"/>
    <n v="2"/>
    <x v="5"/>
    <n v="0.27195999999999998"/>
    <n v="0.1326"/>
    <n v="0.13597999999999999"/>
    <n v="6.6299999999999998E-2"/>
  </r>
  <r>
    <x v="11"/>
    <x v="16"/>
    <x v="0"/>
    <x v="1"/>
    <x v="5"/>
    <x v="0"/>
    <n v="518.70000000000005"/>
    <n v="317.10000000000002"/>
    <n v="1"/>
    <x v="5"/>
    <n v="0.51870000000000005"/>
    <n v="0.31710000000000005"/>
    <n v="0.51870000000000005"/>
    <n v="0.31710000000000005"/>
  </r>
  <r>
    <x v="11"/>
    <x v="16"/>
    <x v="1"/>
    <x v="2"/>
    <x v="17"/>
    <x v="0"/>
    <n v="734.7"/>
    <n v="705.3"/>
    <n v="4"/>
    <x v="5"/>
    <n v="0.73470000000000002"/>
    <n v="0.70529999999999993"/>
    <n v="0.183675"/>
    <n v="0.17632499999999998"/>
  </r>
  <r>
    <x v="11"/>
    <x v="4"/>
    <x v="2"/>
    <x v="4"/>
    <x v="24"/>
    <x v="0"/>
    <n v="20119.039999999997"/>
    <n v="13644.189999999997"/>
    <n v="74"/>
    <x v="5"/>
    <n v="20.119039999999998"/>
    <n v="13.644189999999996"/>
    <n v="0.27187891891891891"/>
    <n v="0.1843809459459459"/>
  </r>
  <r>
    <x v="11"/>
    <x v="4"/>
    <x v="0"/>
    <x v="3"/>
    <x v="17"/>
    <x v="0"/>
    <n v="2395.65"/>
    <n v="968.15"/>
    <n v="8"/>
    <x v="5"/>
    <n v="2.3956500000000003"/>
    <n v="0.96814999999999996"/>
    <n v="0.29945625000000003"/>
    <n v="0.12101874999999999"/>
  </r>
  <r>
    <x v="11"/>
    <x v="4"/>
    <x v="0"/>
    <x v="0"/>
    <x v="0"/>
    <x v="0"/>
    <n v="192740.83000000007"/>
    <n v="86650.660000000018"/>
    <n v="248"/>
    <x v="5"/>
    <n v="192.74083000000007"/>
    <n v="86.650660000000016"/>
    <n v="0.77718076612903253"/>
    <n v="0.34939782258064522"/>
  </r>
  <r>
    <x v="11"/>
    <x v="4"/>
    <x v="0"/>
    <x v="0"/>
    <x v="1"/>
    <x v="0"/>
    <n v="175211.8"/>
    <n v="73143.250000000015"/>
    <n v="337"/>
    <x v="5"/>
    <n v="175.21179999999998"/>
    <n v="73.143250000000009"/>
    <n v="0.51991632047477743"/>
    <n v="0.21704228486646887"/>
  </r>
  <r>
    <x v="11"/>
    <x v="4"/>
    <x v="0"/>
    <x v="0"/>
    <x v="2"/>
    <x v="0"/>
    <n v="11857.619999999999"/>
    <n v="4797.97"/>
    <n v="11"/>
    <x v="5"/>
    <n v="11.857619999999999"/>
    <n v="4.7979700000000003"/>
    <n v="1.0779654545454544"/>
    <n v="0.43617909090909096"/>
  </r>
  <r>
    <x v="11"/>
    <x v="4"/>
    <x v="0"/>
    <x v="0"/>
    <x v="3"/>
    <x v="0"/>
    <n v="292870.84999999992"/>
    <n v="133342.85"/>
    <n v="924"/>
    <x v="5"/>
    <n v="292.8708499999999"/>
    <n v="133.34285"/>
    <n v="0.31695979437229427"/>
    <n v="0.14431044372294372"/>
  </r>
  <r>
    <x v="11"/>
    <x v="4"/>
    <x v="0"/>
    <x v="0"/>
    <x v="4"/>
    <x v="0"/>
    <n v="300529.42000000004"/>
    <n v="127037.91999999998"/>
    <n v="793"/>
    <x v="5"/>
    <n v="300.52942000000002"/>
    <n v="127.03791999999999"/>
    <n v="0.37897783102143762"/>
    <n v="0.16019914249684739"/>
  </r>
  <r>
    <x v="11"/>
    <x v="4"/>
    <x v="0"/>
    <x v="0"/>
    <x v="5"/>
    <x v="0"/>
    <n v="171098.85999999996"/>
    <n v="96345.93"/>
    <n v="523"/>
    <x v="5"/>
    <n v="171.09885999999995"/>
    <n v="96.345929999999996"/>
    <n v="0.32714887189292535"/>
    <n v="0.18421783938814532"/>
  </r>
  <r>
    <x v="11"/>
    <x v="4"/>
    <x v="0"/>
    <x v="0"/>
    <x v="6"/>
    <x v="0"/>
    <n v="144384.94"/>
    <n v="69525.819999999978"/>
    <n v="381"/>
    <x v="5"/>
    <n v="144.38494"/>
    <n v="69.525819999999982"/>
    <n v="0.37896309711286091"/>
    <n v="0.18248246719160099"/>
  </r>
  <r>
    <x v="11"/>
    <x v="4"/>
    <x v="0"/>
    <x v="1"/>
    <x v="0"/>
    <x v="0"/>
    <n v="33443.550000000003"/>
    <n v="20469.110000000004"/>
    <n v="113"/>
    <x v="5"/>
    <n v="33.443550000000002"/>
    <n v="20.469110000000004"/>
    <n v="0.29596061946902658"/>
    <n v="0.18114256637168144"/>
  </r>
  <r>
    <x v="11"/>
    <x v="4"/>
    <x v="0"/>
    <x v="1"/>
    <x v="8"/>
    <x v="0"/>
    <n v="17505.400000000001"/>
    <n v="8490"/>
    <n v="74"/>
    <x v="5"/>
    <n v="17.505400000000002"/>
    <n v="8.49"/>
    <n v="0.23655945945945947"/>
    <n v="0.11472972972972974"/>
  </r>
  <r>
    <x v="11"/>
    <x v="4"/>
    <x v="0"/>
    <x v="1"/>
    <x v="9"/>
    <x v="0"/>
    <n v="52.7"/>
    <n v="40.799999999999997"/>
    <n v="1"/>
    <x v="5"/>
    <n v="5.2700000000000004E-2"/>
    <n v="4.0799999999999996E-2"/>
    <n v="5.2700000000000004E-2"/>
    <n v="4.0799999999999996E-2"/>
  </r>
  <r>
    <x v="11"/>
    <x v="4"/>
    <x v="0"/>
    <x v="1"/>
    <x v="10"/>
    <x v="0"/>
    <n v="48018.580000000009"/>
    <n v="34076.799999999996"/>
    <n v="105"/>
    <x v="5"/>
    <n v="48.018580000000007"/>
    <n v="34.076799999999999"/>
    <n v="0.45731980952380957"/>
    <n v="0.32454095238095237"/>
  </r>
  <r>
    <x v="11"/>
    <x v="4"/>
    <x v="0"/>
    <x v="1"/>
    <x v="11"/>
    <x v="0"/>
    <n v="1642.02"/>
    <n v="1502.49"/>
    <n v="13"/>
    <x v="5"/>
    <n v="1.64202"/>
    <n v="1.5024900000000001"/>
    <n v="0.12630923076923078"/>
    <n v="0.11557615384615386"/>
  </r>
  <r>
    <x v="11"/>
    <x v="4"/>
    <x v="0"/>
    <x v="1"/>
    <x v="12"/>
    <x v="0"/>
    <n v="26870.610000000015"/>
    <n v="18066.510000000002"/>
    <n v="269"/>
    <x v="5"/>
    <n v="26.870610000000013"/>
    <n v="18.066510000000001"/>
    <n v="9.9890743494423839E-2"/>
    <n v="6.7161747211895911E-2"/>
  </r>
  <r>
    <x v="11"/>
    <x v="4"/>
    <x v="0"/>
    <x v="1"/>
    <x v="13"/>
    <x v="0"/>
    <n v="58018.74"/>
    <n v="31514.230000000003"/>
    <n v="152"/>
    <x v="5"/>
    <n v="58.018740000000001"/>
    <n v="31.514230000000005"/>
    <n v="0.38170223684210525"/>
    <n v="0.20733046052631582"/>
  </r>
  <r>
    <x v="11"/>
    <x v="4"/>
    <x v="0"/>
    <x v="1"/>
    <x v="1"/>
    <x v="0"/>
    <n v="49096.180000000015"/>
    <n v="26969.780000000002"/>
    <n v="250"/>
    <x v="5"/>
    <n v="49.096180000000018"/>
    <n v="26.969780000000004"/>
    <n v="0.19638472000000007"/>
    <n v="0.10787912000000001"/>
  </r>
  <r>
    <x v="11"/>
    <x v="4"/>
    <x v="0"/>
    <x v="1"/>
    <x v="2"/>
    <x v="0"/>
    <n v="15710.949999999999"/>
    <n v="7404.3099999999977"/>
    <n v="50"/>
    <x v="5"/>
    <n v="15.710949999999999"/>
    <n v="7.4043099999999979"/>
    <n v="0.31421899999999997"/>
    <n v="0.14808619999999995"/>
  </r>
  <r>
    <x v="11"/>
    <x v="4"/>
    <x v="0"/>
    <x v="1"/>
    <x v="14"/>
    <x v="0"/>
    <n v="8050.2"/>
    <n v="3608.2800000000011"/>
    <n v="32"/>
    <x v="5"/>
    <n v="8.0502000000000002"/>
    <n v="3.608280000000001"/>
    <n v="0.25156875000000001"/>
    <n v="0.11275875000000003"/>
  </r>
  <r>
    <x v="11"/>
    <x v="4"/>
    <x v="0"/>
    <x v="1"/>
    <x v="4"/>
    <x v="0"/>
    <n v="3954.8599999999992"/>
    <n v="2980.63"/>
    <n v="21"/>
    <x v="5"/>
    <n v="3.9548599999999992"/>
    <n v="2.9806300000000001"/>
    <n v="0.18832666666666661"/>
    <n v="0.1419347619047619"/>
  </r>
  <r>
    <x v="11"/>
    <x v="4"/>
    <x v="0"/>
    <x v="1"/>
    <x v="5"/>
    <x v="0"/>
    <n v="13587.509999999998"/>
    <n v="10555.529999999997"/>
    <n v="55"/>
    <x v="5"/>
    <n v="13.587509999999998"/>
    <n v="10.555529999999997"/>
    <n v="0.24704563636363633"/>
    <n v="0.19191872727272721"/>
  </r>
  <r>
    <x v="11"/>
    <x v="4"/>
    <x v="0"/>
    <x v="1"/>
    <x v="16"/>
    <x v="0"/>
    <n v="4801.24"/>
    <n v="2013.22"/>
    <n v="13"/>
    <x v="5"/>
    <n v="4.80124"/>
    <n v="2.01322"/>
    <n v="0.36932615384615386"/>
    <n v="0.15486307692307694"/>
  </r>
  <r>
    <x v="11"/>
    <x v="4"/>
    <x v="1"/>
    <x v="2"/>
    <x v="17"/>
    <x v="0"/>
    <n v="159414.14000000004"/>
    <n v="77804.52999999997"/>
    <n v="323"/>
    <x v="5"/>
    <n v="159.41414000000003"/>
    <n v="77.804529999999971"/>
    <n v="0.49354222910216727"/>
    <n v="0.24088089783281724"/>
  </r>
  <r>
    <x v="11"/>
    <x v="17"/>
    <x v="0"/>
    <x v="0"/>
    <x v="0"/>
    <x v="0"/>
    <n v="1491.3000000000002"/>
    <n v="631.20000000000005"/>
    <n v="2"/>
    <x v="5"/>
    <n v="1.4913000000000003"/>
    <n v="0.63120000000000009"/>
    <n v="0.74565000000000015"/>
    <n v="0.31560000000000005"/>
  </r>
  <r>
    <x v="11"/>
    <x v="17"/>
    <x v="0"/>
    <x v="1"/>
    <x v="13"/>
    <x v="0"/>
    <n v="691.2"/>
    <n v="367.2"/>
    <n v="1"/>
    <x v="5"/>
    <n v="0.69120000000000004"/>
    <n v="0.36719999999999997"/>
    <n v="0.69120000000000004"/>
    <n v="0.36719999999999997"/>
  </r>
  <r>
    <x v="11"/>
    <x v="22"/>
    <x v="0"/>
    <x v="0"/>
    <x v="0"/>
    <x v="0"/>
    <n v="285"/>
    <n v="114"/>
    <n v="2"/>
    <x v="5"/>
    <n v="0.28499999999999998"/>
    <n v="0.114"/>
    <n v="0.14249999999999999"/>
    <n v="5.7000000000000002E-2"/>
  </r>
  <r>
    <x v="11"/>
    <x v="22"/>
    <x v="0"/>
    <x v="0"/>
    <x v="1"/>
    <x v="0"/>
    <n v="986"/>
    <n v="408"/>
    <n v="6"/>
    <x v="5"/>
    <n v="0.98599999999999999"/>
    <n v="0.40799999999999997"/>
    <n v="0.16433333333333333"/>
    <n v="6.7999999999999991E-2"/>
  </r>
  <r>
    <x v="11"/>
    <x v="22"/>
    <x v="0"/>
    <x v="0"/>
    <x v="4"/>
    <x v="0"/>
    <n v="420"/>
    <n v="200"/>
    <n v="4"/>
    <x v="5"/>
    <n v="0.42"/>
    <n v="0.2"/>
    <n v="0.105"/>
    <n v="0.05"/>
  </r>
  <r>
    <x v="11"/>
    <x v="22"/>
    <x v="1"/>
    <x v="2"/>
    <x v="17"/>
    <x v="0"/>
    <n v="188"/>
    <n v="96.8"/>
    <n v="1"/>
    <x v="5"/>
    <n v="0.188"/>
    <n v="9.6799999999999997E-2"/>
    <n v="0.188"/>
    <n v="9.6799999999999997E-2"/>
  </r>
  <r>
    <x v="11"/>
    <x v="23"/>
    <x v="0"/>
    <x v="0"/>
    <x v="1"/>
    <x v="0"/>
    <n v="182.7"/>
    <n v="75.599999999999994"/>
    <n v="1"/>
    <x v="5"/>
    <n v="0.1827"/>
    <n v="7.5600000000000001E-2"/>
    <n v="0.1827"/>
    <n v="7.5600000000000001E-2"/>
  </r>
  <r>
    <x v="11"/>
    <x v="23"/>
    <x v="1"/>
    <x v="2"/>
    <x v="17"/>
    <x v="0"/>
    <n v="303"/>
    <n v="128.25"/>
    <n v="1"/>
    <x v="5"/>
    <n v="0.30299999999999999"/>
    <n v="0.12825"/>
    <n v="0.30299999999999999"/>
    <n v="0.12825"/>
  </r>
  <r>
    <x v="11"/>
    <x v="5"/>
    <x v="0"/>
    <x v="0"/>
    <x v="1"/>
    <x v="0"/>
    <n v="480"/>
    <n v="200"/>
    <n v="1"/>
    <x v="5"/>
    <n v="0.48"/>
    <n v="0.2"/>
    <n v="0.48"/>
    <n v="0.2"/>
  </r>
  <r>
    <x v="11"/>
    <x v="5"/>
    <x v="0"/>
    <x v="0"/>
    <x v="5"/>
    <x v="0"/>
    <n v="195.5"/>
    <n v="99"/>
    <n v="1"/>
    <x v="5"/>
    <n v="0.19550000000000001"/>
    <n v="9.9000000000000005E-2"/>
    <n v="0.19550000000000001"/>
    <n v="9.9000000000000005E-2"/>
  </r>
  <r>
    <x v="11"/>
    <x v="13"/>
    <x v="0"/>
    <x v="0"/>
    <x v="0"/>
    <x v="0"/>
    <n v="87.5"/>
    <n v="41.25"/>
    <n v="1"/>
    <x v="5"/>
    <n v="8.7499999999999994E-2"/>
    <n v="4.1250000000000002E-2"/>
    <n v="8.7499999999999994E-2"/>
    <n v="4.1250000000000002E-2"/>
  </r>
  <r>
    <x v="11"/>
    <x v="13"/>
    <x v="0"/>
    <x v="1"/>
    <x v="0"/>
    <x v="0"/>
    <n v="944"/>
    <n v="687.93999999999994"/>
    <n v="3"/>
    <x v="5"/>
    <n v="0.94399999999999995"/>
    <n v="0.68794"/>
    <n v="0.31466666666666665"/>
    <n v="0.22931333333333334"/>
  </r>
  <r>
    <x v="11"/>
    <x v="13"/>
    <x v="0"/>
    <x v="1"/>
    <x v="13"/>
    <x v="0"/>
    <n v="520"/>
    <n v="240"/>
    <n v="1"/>
    <x v="5"/>
    <n v="0.52"/>
    <n v="0.24"/>
    <n v="0.52"/>
    <n v="0.24"/>
  </r>
  <r>
    <x v="11"/>
    <x v="6"/>
    <x v="0"/>
    <x v="0"/>
    <x v="0"/>
    <x v="0"/>
    <n v="11905.560000000001"/>
    <n v="5312.61"/>
    <n v="24"/>
    <x v="5"/>
    <n v="11.905560000000001"/>
    <n v="5.3126099999999994"/>
    <n v="0.49606500000000003"/>
    <n v="0.22135874999999997"/>
  </r>
  <r>
    <x v="11"/>
    <x v="6"/>
    <x v="0"/>
    <x v="0"/>
    <x v="3"/>
    <x v="0"/>
    <n v="9950.3999999999978"/>
    <n v="4455.47"/>
    <n v="25"/>
    <x v="5"/>
    <n v="9.9503999999999984"/>
    <n v="4.45547"/>
    <n v="0.39801599999999993"/>
    <n v="0.17821880000000001"/>
  </r>
  <r>
    <x v="11"/>
    <x v="6"/>
    <x v="0"/>
    <x v="0"/>
    <x v="4"/>
    <x v="0"/>
    <n v="14636.919999999998"/>
    <n v="5952.3899999999994"/>
    <n v="43"/>
    <x v="5"/>
    <n v="14.636919999999998"/>
    <n v="5.9523899999999994"/>
    <n v="0.34039348837209299"/>
    <n v="0.13842767441860462"/>
  </r>
  <r>
    <x v="11"/>
    <x v="6"/>
    <x v="0"/>
    <x v="0"/>
    <x v="5"/>
    <x v="0"/>
    <n v="3417.79"/>
    <n v="1845.1199999999997"/>
    <n v="13"/>
    <x v="5"/>
    <n v="3.4177900000000001"/>
    <n v="1.8451199999999996"/>
    <n v="0.26290692307692309"/>
    <n v="0.14193230769230766"/>
  </r>
  <r>
    <x v="11"/>
    <x v="6"/>
    <x v="0"/>
    <x v="0"/>
    <x v="6"/>
    <x v="0"/>
    <n v="3309.73"/>
    <n v="1626.8500000000001"/>
    <n v="10"/>
    <x v="5"/>
    <n v="3.3097300000000001"/>
    <n v="1.6268500000000001"/>
    <n v="0.33097300000000002"/>
    <n v="0.16268500000000002"/>
  </r>
  <r>
    <x v="11"/>
    <x v="6"/>
    <x v="0"/>
    <x v="1"/>
    <x v="0"/>
    <x v="0"/>
    <n v="273"/>
    <n v="175"/>
    <n v="1"/>
    <x v="5"/>
    <n v="0.27300000000000002"/>
    <n v="0.17499999999999999"/>
    <n v="0.27300000000000002"/>
    <n v="0.17499999999999999"/>
  </r>
  <r>
    <x v="11"/>
    <x v="6"/>
    <x v="0"/>
    <x v="1"/>
    <x v="10"/>
    <x v="0"/>
    <n v="5806.93"/>
    <n v="3968.03"/>
    <n v="11"/>
    <x v="5"/>
    <n v="5.8069300000000004"/>
    <n v="3.9680300000000002"/>
    <n v="0.52790272727272736"/>
    <n v="0.36073"/>
  </r>
  <r>
    <x v="11"/>
    <x v="6"/>
    <x v="0"/>
    <x v="1"/>
    <x v="11"/>
    <x v="0"/>
    <n v="364.5"/>
    <n v="405"/>
    <n v="1"/>
    <x v="5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5"/>
    <n v="3.5200000000000002E-2"/>
    <n v="0.02"/>
    <n v="3.5200000000000002E-2"/>
    <n v="0.02"/>
  </r>
  <r>
    <x v="11"/>
    <x v="6"/>
    <x v="0"/>
    <x v="1"/>
    <x v="13"/>
    <x v="0"/>
    <n v="2031.32"/>
    <n v="1159.42"/>
    <n v="6"/>
    <x v="5"/>
    <n v="2.03132"/>
    <n v="1.1594200000000001"/>
    <n v="0.33855333333333332"/>
    <n v="0.1932366666666667"/>
  </r>
  <r>
    <x v="11"/>
    <x v="6"/>
    <x v="0"/>
    <x v="1"/>
    <x v="1"/>
    <x v="0"/>
    <n v="1650.9"/>
    <n v="691.5"/>
    <n v="3"/>
    <x v="5"/>
    <n v="1.6509"/>
    <n v="0.6915"/>
    <n v="0.55030000000000001"/>
    <n v="0.23050000000000001"/>
  </r>
  <r>
    <x v="11"/>
    <x v="6"/>
    <x v="0"/>
    <x v="1"/>
    <x v="5"/>
    <x v="0"/>
    <n v="757"/>
    <n v="841.5"/>
    <n v="3"/>
    <x v="5"/>
    <n v="0.75700000000000001"/>
    <n v="0.84150000000000003"/>
    <n v="0.25233333333333335"/>
    <n v="0.28050000000000003"/>
  </r>
  <r>
    <x v="11"/>
    <x v="6"/>
    <x v="1"/>
    <x v="2"/>
    <x v="17"/>
    <x v="0"/>
    <n v="17523.700000000004"/>
    <n v="11217.219999999996"/>
    <n v="37"/>
    <x v="5"/>
    <n v="17.523700000000005"/>
    <n v="11.217219999999996"/>
    <n v="0.47361351351351366"/>
    <n v="0.30316810810810801"/>
  </r>
  <r>
    <x v="11"/>
    <x v="7"/>
    <x v="2"/>
    <x v="4"/>
    <x v="24"/>
    <x v="0"/>
    <n v="238.29"/>
    <n v="186.29"/>
    <n v="1"/>
    <x v="5"/>
    <n v="0.23829"/>
    <n v="0.18628999999999998"/>
    <n v="0.23829"/>
    <n v="0.18628999999999998"/>
  </r>
  <r>
    <x v="11"/>
    <x v="7"/>
    <x v="0"/>
    <x v="0"/>
    <x v="1"/>
    <x v="0"/>
    <n v="1159.0999999999999"/>
    <n v="468.58000000000004"/>
    <n v="4"/>
    <x v="5"/>
    <n v="1.1591"/>
    <n v="0.46858000000000005"/>
    <n v="0.289775"/>
    <n v="0.11714500000000001"/>
  </r>
  <r>
    <x v="11"/>
    <x v="7"/>
    <x v="0"/>
    <x v="0"/>
    <x v="3"/>
    <x v="0"/>
    <n v="2623.7"/>
    <n v="1051.9000000000001"/>
    <n v="7"/>
    <x v="5"/>
    <n v="2.6236999999999999"/>
    <n v="1.0519000000000001"/>
    <n v="0.37481428571428571"/>
    <n v="0.15027142857142858"/>
  </r>
  <r>
    <x v="11"/>
    <x v="7"/>
    <x v="0"/>
    <x v="0"/>
    <x v="4"/>
    <x v="0"/>
    <n v="2070.8100000000004"/>
    <n v="787.68999999999994"/>
    <n v="6"/>
    <x v="5"/>
    <n v="2.0708100000000003"/>
    <n v="0.78768999999999989"/>
    <n v="0.34513500000000003"/>
    <n v="0.13128166666666666"/>
  </r>
  <r>
    <x v="11"/>
    <x v="7"/>
    <x v="0"/>
    <x v="0"/>
    <x v="5"/>
    <x v="0"/>
    <n v="999.12"/>
    <n v="601.20000000000005"/>
    <n v="3"/>
    <x v="5"/>
    <n v="0.99912000000000001"/>
    <n v="0.60120000000000007"/>
    <n v="0.33304"/>
    <n v="0.20040000000000002"/>
  </r>
  <r>
    <x v="11"/>
    <x v="7"/>
    <x v="0"/>
    <x v="0"/>
    <x v="6"/>
    <x v="0"/>
    <n v="420"/>
    <n v="175"/>
    <n v="2"/>
    <x v="5"/>
    <n v="0.42"/>
    <n v="0.17499999999999999"/>
    <n v="0.21"/>
    <n v="8.7499999999999994E-2"/>
  </r>
  <r>
    <x v="11"/>
    <x v="7"/>
    <x v="0"/>
    <x v="1"/>
    <x v="10"/>
    <x v="0"/>
    <n v="525"/>
    <n v="425"/>
    <n v="1"/>
    <x v="5"/>
    <n v="0.52500000000000002"/>
    <n v="0.42499999999999999"/>
    <n v="0.52500000000000002"/>
    <n v="0.42499999999999999"/>
  </r>
  <r>
    <x v="11"/>
    <x v="7"/>
    <x v="0"/>
    <x v="1"/>
    <x v="11"/>
    <x v="0"/>
    <n v="115.56"/>
    <n v="128.4"/>
    <n v="2"/>
    <x v="5"/>
    <n v="0.11556"/>
    <n v="0.12840000000000001"/>
    <n v="5.7779999999999998E-2"/>
    <n v="6.4200000000000007E-2"/>
  </r>
  <r>
    <x v="11"/>
    <x v="7"/>
    <x v="0"/>
    <x v="1"/>
    <x v="12"/>
    <x v="0"/>
    <n v="193.12"/>
    <n v="115"/>
    <n v="4"/>
    <x v="5"/>
    <n v="0.19312000000000001"/>
    <n v="0.115"/>
    <n v="4.8280000000000003E-2"/>
    <n v="2.8750000000000001E-2"/>
  </r>
  <r>
    <x v="11"/>
    <x v="7"/>
    <x v="0"/>
    <x v="1"/>
    <x v="13"/>
    <x v="0"/>
    <n v="2947.01"/>
    <n v="1519.51"/>
    <n v="12"/>
    <x v="5"/>
    <n v="2.9470100000000001"/>
    <n v="1.5195099999999999"/>
    <n v="0.24558416666666669"/>
    <n v="0.12662583333333333"/>
  </r>
  <r>
    <x v="11"/>
    <x v="8"/>
    <x v="0"/>
    <x v="0"/>
    <x v="1"/>
    <x v="0"/>
    <n v="1071"/>
    <n v="469"/>
    <n v="4"/>
    <x v="5"/>
    <n v="1.071"/>
    <n v="0.46899999999999997"/>
    <n v="0.26774999999999999"/>
    <n v="0.11724999999999999"/>
  </r>
  <r>
    <x v="11"/>
    <x v="8"/>
    <x v="0"/>
    <x v="0"/>
    <x v="5"/>
    <x v="0"/>
    <n v="2251.8000000000002"/>
    <n v="1156.4799999999998"/>
    <n v="5"/>
    <x v="5"/>
    <n v="2.2518000000000002"/>
    <n v="1.1564799999999997"/>
    <n v="0.45036000000000004"/>
    <n v="0.23129599999999995"/>
  </r>
  <r>
    <x v="11"/>
    <x v="8"/>
    <x v="0"/>
    <x v="1"/>
    <x v="11"/>
    <x v="0"/>
    <n v="270"/>
    <n v="300"/>
    <n v="1"/>
    <x v="5"/>
    <n v="0.27"/>
    <n v="0.3"/>
    <n v="0.27"/>
    <n v="0.3"/>
  </r>
  <r>
    <x v="11"/>
    <x v="8"/>
    <x v="1"/>
    <x v="2"/>
    <x v="17"/>
    <x v="0"/>
    <n v="22209.359999999993"/>
    <n v="14433.140000000003"/>
    <n v="13"/>
    <x v="5"/>
    <n v="22.209359999999993"/>
    <n v="14.433140000000003"/>
    <n v="1.7084123076923072"/>
    <n v="1.1102415384615387"/>
  </r>
  <r>
    <x v="11"/>
    <x v="19"/>
    <x v="0"/>
    <x v="0"/>
    <x v="6"/>
    <x v="0"/>
    <n v="2862.73"/>
    <n v="1316.3799999999999"/>
    <n v="7"/>
    <x v="5"/>
    <n v="2.86273"/>
    <n v="1.3163799999999999"/>
    <n v="0.40896142857142859"/>
    <n v="0.1880542857142857"/>
  </r>
  <r>
    <x v="11"/>
    <x v="19"/>
    <x v="0"/>
    <x v="1"/>
    <x v="0"/>
    <x v="0"/>
    <n v="1248"/>
    <n v="520"/>
    <n v="1"/>
    <x v="5"/>
    <n v="1.248"/>
    <n v="0.52"/>
    <n v="1.248"/>
    <n v="0.52"/>
  </r>
  <r>
    <x v="11"/>
    <x v="19"/>
    <x v="0"/>
    <x v="1"/>
    <x v="10"/>
    <x v="0"/>
    <n v="4449.96"/>
    <n v="3147.28"/>
    <n v="6"/>
    <x v="5"/>
    <n v="4.4499599999999999"/>
    <n v="3.1472800000000003"/>
    <n v="0.74165999999999999"/>
    <n v="0.52454666666666672"/>
  </r>
  <r>
    <x v="11"/>
    <x v="19"/>
    <x v="0"/>
    <x v="1"/>
    <x v="13"/>
    <x v="0"/>
    <n v="5470.66"/>
    <n v="3218.0699999999997"/>
    <n v="8"/>
    <x v="5"/>
    <n v="5.4706599999999996"/>
    <n v="3.2180699999999995"/>
    <n v="0.68383249999999995"/>
    <n v="0.40225874999999994"/>
  </r>
  <r>
    <x v="11"/>
    <x v="19"/>
    <x v="0"/>
    <x v="1"/>
    <x v="2"/>
    <x v="0"/>
    <n v="162"/>
    <n v="69.2"/>
    <n v="1"/>
    <x v="5"/>
    <n v="0.16200000000000001"/>
    <n v="6.9199999999999998E-2"/>
    <n v="0.16200000000000001"/>
    <n v="6.9199999999999998E-2"/>
  </r>
  <r>
    <x v="11"/>
    <x v="19"/>
    <x v="0"/>
    <x v="1"/>
    <x v="5"/>
    <x v="0"/>
    <n v="2571.84"/>
    <n v="2093.7200000000003"/>
    <n v="5"/>
    <x v="5"/>
    <n v="2.5718400000000003"/>
    <n v="2.0937200000000002"/>
    <n v="0.51436800000000005"/>
    <n v="0.41874400000000006"/>
  </r>
  <r>
    <x v="11"/>
    <x v="19"/>
    <x v="1"/>
    <x v="2"/>
    <x v="17"/>
    <x v="0"/>
    <n v="6122.17"/>
    <n v="4108.2899999999991"/>
    <n v="11"/>
    <x v="5"/>
    <n v="6.1221699999999997"/>
    <n v="4.1082899999999993"/>
    <n v="0.55656090909090905"/>
    <n v="0.37348090909090903"/>
  </r>
  <r>
    <x v="11"/>
    <x v="9"/>
    <x v="2"/>
    <x v="4"/>
    <x v="24"/>
    <x v="0"/>
    <n v="278.98"/>
    <n v="135.51"/>
    <n v="2"/>
    <x v="5"/>
    <n v="0.27898000000000001"/>
    <n v="0.13550999999999999"/>
    <n v="0.13949"/>
    <n v="6.7754999999999996E-2"/>
  </r>
  <r>
    <x v="11"/>
    <x v="9"/>
    <x v="0"/>
    <x v="0"/>
    <x v="1"/>
    <x v="0"/>
    <n v="2354.58"/>
    <n v="1019.7"/>
    <n v="1"/>
    <x v="5"/>
    <n v="2.3545799999999999"/>
    <n v="1.0197000000000001"/>
    <n v="2.3545799999999999"/>
    <n v="1.0197000000000001"/>
  </r>
  <r>
    <x v="11"/>
    <x v="9"/>
    <x v="0"/>
    <x v="0"/>
    <x v="3"/>
    <x v="0"/>
    <n v="1327.46"/>
    <n v="556.36"/>
    <n v="5"/>
    <x v="5"/>
    <n v="1.3274600000000001"/>
    <n v="0.55635999999999997"/>
    <n v="0.26549200000000001"/>
    <n v="0.111272"/>
  </r>
  <r>
    <x v="11"/>
    <x v="9"/>
    <x v="0"/>
    <x v="0"/>
    <x v="4"/>
    <x v="0"/>
    <n v="4265.7300000000005"/>
    <n v="1777.7500000000002"/>
    <n v="14"/>
    <x v="5"/>
    <n v="4.2657300000000005"/>
    <n v="1.7777500000000002"/>
    <n v="0.30469500000000005"/>
    <n v="0.12698214285714288"/>
  </r>
  <r>
    <x v="11"/>
    <x v="9"/>
    <x v="0"/>
    <x v="0"/>
    <x v="6"/>
    <x v="0"/>
    <n v="4916.3500000000004"/>
    <n v="1979.95"/>
    <n v="12"/>
    <x v="5"/>
    <n v="4.9163500000000004"/>
    <n v="1.9799500000000001"/>
    <n v="0.40969583333333337"/>
    <n v="0.16499583333333334"/>
  </r>
  <r>
    <x v="11"/>
    <x v="9"/>
    <x v="0"/>
    <x v="1"/>
    <x v="12"/>
    <x v="0"/>
    <n v="290.32000000000005"/>
    <n v="190"/>
    <n v="4"/>
    <x v="5"/>
    <n v="0.29032000000000002"/>
    <n v="0.19"/>
    <n v="7.2580000000000006E-2"/>
    <n v="4.7500000000000001E-2"/>
  </r>
  <r>
    <x v="11"/>
    <x v="9"/>
    <x v="0"/>
    <x v="1"/>
    <x v="13"/>
    <x v="0"/>
    <n v="203"/>
    <n v="120"/>
    <n v="1"/>
    <x v="5"/>
    <n v="0.20300000000000001"/>
    <n v="0.12"/>
    <n v="0.20300000000000001"/>
    <n v="0.12"/>
  </r>
  <r>
    <x v="11"/>
    <x v="9"/>
    <x v="0"/>
    <x v="1"/>
    <x v="1"/>
    <x v="0"/>
    <n v="243"/>
    <n v="162"/>
    <n v="1"/>
    <x v="5"/>
    <n v="0.24299999999999999"/>
    <n v="0.16200000000000001"/>
    <n v="0.24299999999999999"/>
    <n v="0.16200000000000001"/>
  </r>
  <r>
    <x v="11"/>
    <x v="9"/>
    <x v="0"/>
    <x v="1"/>
    <x v="4"/>
    <x v="0"/>
    <n v="878.26"/>
    <n v="788.2"/>
    <n v="6"/>
    <x v="5"/>
    <n v="0.87826000000000004"/>
    <n v="0.78820000000000001"/>
    <n v="0.14637666666666668"/>
    <n v="0.13136666666666666"/>
  </r>
  <r>
    <x v="11"/>
    <x v="9"/>
    <x v="1"/>
    <x v="2"/>
    <x v="17"/>
    <x v="0"/>
    <n v="2060.86"/>
    <n v="369.35999999999996"/>
    <n v="14"/>
    <x v="5"/>
    <n v="2.0608599999999999"/>
    <n v="0.36935999999999997"/>
    <n v="0.1472042857142857"/>
    <n v="2.6382857142857142E-2"/>
  </r>
  <r>
    <x v="11"/>
    <x v="10"/>
    <x v="2"/>
    <x v="4"/>
    <x v="24"/>
    <x v="0"/>
    <n v="460.35"/>
    <n v="359.91"/>
    <n v="1"/>
    <x v="5"/>
    <n v="0.46035000000000004"/>
    <n v="0.35991000000000001"/>
    <n v="0.46035000000000004"/>
    <n v="0.35991000000000001"/>
  </r>
  <r>
    <x v="11"/>
    <x v="10"/>
    <x v="0"/>
    <x v="0"/>
    <x v="0"/>
    <x v="0"/>
    <n v="2206.5"/>
    <n v="888"/>
    <n v="12"/>
    <x v="5"/>
    <n v="2.2065000000000001"/>
    <n v="0.88800000000000001"/>
    <n v="0.18387500000000001"/>
    <n v="7.3999999999999996E-2"/>
  </r>
  <r>
    <x v="11"/>
    <x v="10"/>
    <x v="0"/>
    <x v="0"/>
    <x v="1"/>
    <x v="0"/>
    <n v="138.75"/>
    <n v="60"/>
    <n v="1"/>
    <x v="5"/>
    <n v="0.13875000000000001"/>
    <n v="0.06"/>
    <n v="0.13875000000000001"/>
    <n v="0.06"/>
  </r>
  <r>
    <x v="11"/>
    <x v="10"/>
    <x v="0"/>
    <x v="0"/>
    <x v="3"/>
    <x v="0"/>
    <n v="3409.8899999999994"/>
    <n v="1643.3000000000002"/>
    <n v="13"/>
    <x v="5"/>
    <n v="3.4098899999999994"/>
    <n v="1.6433000000000002"/>
    <n v="0.26229923076923073"/>
    <n v="0.12640769230769233"/>
  </r>
  <r>
    <x v="11"/>
    <x v="10"/>
    <x v="0"/>
    <x v="0"/>
    <x v="4"/>
    <x v="0"/>
    <n v="4650.0499999999993"/>
    <n v="2136.0499999999997"/>
    <n v="21"/>
    <x v="5"/>
    <n v="4.6500499999999994"/>
    <n v="2.1360499999999996"/>
    <n v="0.22143095238095234"/>
    <n v="0.10171666666666665"/>
  </r>
  <r>
    <x v="11"/>
    <x v="10"/>
    <x v="0"/>
    <x v="0"/>
    <x v="6"/>
    <x v="0"/>
    <n v="5097.409999999998"/>
    <n v="2513.67"/>
    <n v="19"/>
    <x v="5"/>
    <n v="5.0974099999999982"/>
    <n v="2.5136700000000003"/>
    <n v="0.26828473684210519"/>
    <n v="0.13229842105263159"/>
  </r>
  <r>
    <x v="11"/>
    <x v="10"/>
    <x v="0"/>
    <x v="1"/>
    <x v="10"/>
    <x v="0"/>
    <n v="3967.0499999999993"/>
    <n v="2712.3599999999997"/>
    <n v="13"/>
    <x v="5"/>
    <n v="3.9670499999999991"/>
    <n v="2.7123599999999999"/>
    <n v="0.30515769230769224"/>
    <n v="0.2086430769230769"/>
  </r>
  <r>
    <x v="11"/>
    <x v="10"/>
    <x v="0"/>
    <x v="1"/>
    <x v="11"/>
    <x v="0"/>
    <n v="378"/>
    <n v="420"/>
    <n v="2"/>
    <x v="5"/>
    <n v="0.378"/>
    <n v="0.42"/>
    <n v="0.189"/>
    <n v="0.21"/>
  </r>
  <r>
    <x v="11"/>
    <x v="10"/>
    <x v="0"/>
    <x v="1"/>
    <x v="12"/>
    <x v="0"/>
    <n v="280"/>
    <n v="184"/>
    <n v="1"/>
    <x v="5"/>
    <n v="0.28000000000000003"/>
    <n v="0.184"/>
    <n v="0.28000000000000003"/>
    <n v="0.184"/>
  </r>
  <r>
    <x v="11"/>
    <x v="10"/>
    <x v="0"/>
    <x v="1"/>
    <x v="13"/>
    <x v="0"/>
    <n v="576"/>
    <n v="306"/>
    <n v="1"/>
    <x v="5"/>
    <n v="0.57599999999999996"/>
    <n v="0.30599999999999999"/>
    <n v="0.57599999999999996"/>
    <n v="0.30599999999999999"/>
  </r>
  <r>
    <x v="11"/>
    <x v="10"/>
    <x v="0"/>
    <x v="1"/>
    <x v="1"/>
    <x v="0"/>
    <n v="292.5"/>
    <n v="112.5"/>
    <n v="1"/>
    <x v="5"/>
    <n v="0.29249999999999998"/>
    <n v="0.1125"/>
    <n v="0.29249999999999998"/>
    <n v="0.1125"/>
  </r>
  <r>
    <x v="11"/>
    <x v="10"/>
    <x v="1"/>
    <x v="2"/>
    <x v="17"/>
    <x v="0"/>
    <n v="43534.759999999995"/>
    <n v="28117.88"/>
    <n v="17"/>
    <x v="5"/>
    <n v="43.534759999999991"/>
    <n v="28.11788"/>
    <n v="2.5608682352941172"/>
    <n v="1.6539929411764707"/>
  </r>
  <r>
    <x v="12"/>
    <x v="2"/>
    <x v="0"/>
    <x v="1"/>
    <x v="10"/>
    <x v="0"/>
    <n v="1512"/>
    <n v="1224"/>
    <n v="2"/>
    <x v="5"/>
    <n v="1.512"/>
    <n v="1.224"/>
    <n v="0.75600000000000001"/>
    <n v="0.61199999999999999"/>
  </r>
  <r>
    <x v="12"/>
    <x v="2"/>
    <x v="0"/>
    <x v="1"/>
    <x v="13"/>
    <x v="0"/>
    <n v="288"/>
    <n v="153"/>
    <n v="1"/>
    <x v="5"/>
    <n v="0.28799999999999998"/>
    <n v="0.153"/>
    <n v="0.28799999999999998"/>
    <n v="0.153"/>
  </r>
  <r>
    <x v="12"/>
    <x v="2"/>
    <x v="0"/>
    <x v="1"/>
    <x v="2"/>
    <x v="0"/>
    <n v="810"/>
    <n v="345"/>
    <n v="1"/>
    <x v="5"/>
    <n v="0.81"/>
    <n v="0.34499999999999997"/>
    <n v="0.81"/>
    <n v="0.34499999999999997"/>
  </r>
  <r>
    <x v="12"/>
    <x v="2"/>
    <x v="1"/>
    <x v="2"/>
    <x v="17"/>
    <x v="0"/>
    <n v="2906.19"/>
    <n v="3657.99"/>
    <n v="14"/>
    <x v="5"/>
    <n v="2.9061900000000001"/>
    <n v="3.6579899999999999"/>
    <n v="0.20758499999999999"/>
    <n v="0.26128499999999999"/>
  </r>
  <r>
    <x v="12"/>
    <x v="15"/>
    <x v="1"/>
    <x v="2"/>
    <x v="17"/>
    <x v="0"/>
    <n v="1031.3900000000001"/>
    <n v="1747.64"/>
    <n v="3"/>
    <x v="5"/>
    <n v="1.03139"/>
    <n v="1.7476400000000001"/>
    <n v="0.34379666666666669"/>
    <n v="0.58254666666666666"/>
  </r>
  <r>
    <x v="12"/>
    <x v="16"/>
    <x v="0"/>
    <x v="1"/>
    <x v="2"/>
    <x v="0"/>
    <n v="540"/>
    <n v="230"/>
    <n v="1"/>
    <x v="5"/>
    <n v="0.54"/>
    <n v="0.23"/>
    <n v="0.54"/>
    <n v="0.23"/>
  </r>
  <r>
    <x v="12"/>
    <x v="16"/>
    <x v="1"/>
    <x v="2"/>
    <x v="17"/>
    <x v="0"/>
    <n v="1068.6500000000001"/>
    <n v="851.43000000000006"/>
    <n v="8"/>
    <x v="5"/>
    <n v="1.0686500000000001"/>
    <n v="0.85143000000000002"/>
    <n v="0.13358125000000001"/>
    <n v="0.10642875"/>
  </r>
  <r>
    <x v="12"/>
    <x v="17"/>
    <x v="0"/>
    <x v="0"/>
    <x v="1"/>
    <x v="0"/>
    <n v="50578.920000000013"/>
    <n v="20725.839999999997"/>
    <n v="35"/>
    <x v="5"/>
    <n v="50.578920000000011"/>
    <n v="20.725839999999998"/>
    <n v="1.4451120000000004"/>
    <n v="0.59216685714285711"/>
  </r>
  <r>
    <x v="12"/>
    <x v="17"/>
    <x v="0"/>
    <x v="0"/>
    <x v="2"/>
    <x v="0"/>
    <n v="129"/>
    <n v="51"/>
    <n v="1"/>
    <x v="5"/>
    <n v="0.129"/>
    <n v="5.0999999999999997E-2"/>
    <n v="0.129"/>
    <n v="5.0999999999999997E-2"/>
  </r>
  <r>
    <x v="12"/>
    <x v="17"/>
    <x v="0"/>
    <x v="0"/>
    <x v="3"/>
    <x v="0"/>
    <n v="1686.25"/>
    <n v="1320.02"/>
    <n v="14"/>
    <x v="5"/>
    <n v="1.68625"/>
    <n v="1.32002"/>
    <n v="0.12044642857142858"/>
    <n v="9.4287142857142861E-2"/>
  </r>
  <r>
    <x v="12"/>
    <x v="17"/>
    <x v="0"/>
    <x v="0"/>
    <x v="4"/>
    <x v="0"/>
    <n v="39580.820000000014"/>
    <n v="19952.799999999988"/>
    <n v="154"/>
    <x v="5"/>
    <n v="39.580820000000017"/>
    <n v="19.952799999999989"/>
    <n v="0.2570183116883118"/>
    <n v="0.1295636363636363"/>
  </r>
  <r>
    <x v="12"/>
    <x v="17"/>
    <x v="0"/>
    <x v="1"/>
    <x v="8"/>
    <x v="0"/>
    <n v="300"/>
    <n v="150"/>
    <n v="1"/>
    <x v="5"/>
    <n v="0.3"/>
    <n v="0.15"/>
    <n v="0.3"/>
    <n v="0.15"/>
  </r>
  <r>
    <x v="12"/>
    <x v="17"/>
    <x v="0"/>
    <x v="1"/>
    <x v="10"/>
    <x v="0"/>
    <n v="7799.4"/>
    <n v="6313.8"/>
    <n v="16"/>
    <x v="5"/>
    <n v="7.7993999999999994"/>
    <n v="6.3138000000000005"/>
    <n v="0.48746249999999997"/>
    <n v="0.39461250000000003"/>
  </r>
  <r>
    <x v="12"/>
    <x v="17"/>
    <x v="0"/>
    <x v="1"/>
    <x v="11"/>
    <x v="0"/>
    <n v="810"/>
    <n v="900"/>
    <n v="1"/>
    <x v="5"/>
    <n v="0.81"/>
    <n v="0.9"/>
    <n v="0.81"/>
    <n v="0.9"/>
  </r>
  <r>
    <x v="12"/>
    <x v="17"/>
    <x v="0"/>
    <x v="1"/>
    <x v="12"/>
    <x v="0"/>
    <n v="5588.3600000000006"/>
    <n v="2701"/>
    <n v="6"/>
    <x v="5"/>
    <n v="5.5883600000000007"/>
    <n v="2.7010000000000001"/>
    <n v="0.93139333333333341"/>
    <n v="0.45016666666666666"/>
  </r>
  <r>
    <x v="12"/>
    <x v="17"/>
    <x v="0"/>
    <x v="1"/>
    <x v="13"/>
    <x v="0"/>
    <n v="6014.1"/>
    <n v="3212.6"/>
    <n v="16"/>
    <x v="5"/>
    <n v="6.0141"/>
    <n v="3.2126000000000001"/>
    <n v="0.37588125"/>
    <n v="0.20078750000000001"/>
  </r>
  <r>
    <x v="12"/>
    <x v="17"/>
    <x v="0"/>
    <x v="1"/>
    <x v="1"/>
    <x v="0"/>
    <n v="20039.14"/>
    <n v="9993.7000000000007"/>
    <n v="29"/>
    <x v="5"/>
    <n v="20.03914"/>
    <n v="9.9937000000000005"/>
    <n v="0.69100482758620685"/>
    <n v="0.34461034482758623"/>
  </r>
  <r>
    <x v="12"/>
    <x v="17"/>
    <x v="0"/>
    <x v="1"/>
    <x v="2"/>
    <x v="0"/>
    <n v="16921.2"/>
    <n v="7157.4"/>
    <n v="16"/>
    <x v="5"/>
    <n v="16.921200000000002"/>
    <n v="7.1574"/>
    <n v="1.0575750000000002"/>
    <n v="0.4473375"/>
  </r>
  <r>
    <x v="12"/>
    <x v="17"/>
    <x v="0"/>
    <x v="1"/>
    <x v="15"/>
    <x v="0"/>
    <n v="392"/>
    <n v="322"/>
    <n v="4"/>
    <x v="5"/>
    <n v="0.39200000000000002"/>
    <n v="0.32200000000000001"/>
    <n v="9.8000000000000004E-2"/>
    <n v="8.0500000000000002E-2"/>
  </r>
  <r>
    <x v="12"/>
    <x v="17"/>
    <x v="1"/>
    <x v="2"/>
    <x v="17"/>
    <x v="0"/>
    <n v="87369.050000000017"/>
    <n v="53132.399999999994"/>
    <n v="112"/>
    <x v="5"/>
    <n v="87.369050000000016"/>
    <n v="53.132399999999997"/>
    <n v="0.78008080357142873"/>
    <n v="0.47439642857142855"/>
  </r>
  <r>
    <x v="12"/>
    <x v="19"/>
    <x v="0"/>
    <x v="1"/>
    <x v="1"/>
    <x v="0"/>
    <n v="8912.8299999999981"/>
    <n v="7813.3500000000013"/>
    <n v="79"/>
    <x v="5"/>
    <n v="8.9128299999999978"/>
    <n v="7.8133500000000016"/>
    <n v="0.11282063291139238"/>
    <n v="9.8903164556962048E-2"/>
  </r>
  <r>
    <x v="12"/>
    <x v="19"/>
    <x v="0"/>
    <x v="1"/>
    <x v="2"/>
    <x v="0"/>
    <n v="1620"/>
    <n v="690"/>
    <n v="2"/>
    <x v="5"/>
    <n v="1.62"/>
    <n v="0.69"/>
    <n v="0.81"/>
    <n v="0.34499999999999997"/>
  </r>
  <r>
    <x v="12"/>
    <x v="19"/>
    <x v="1"/>
    <x v="2"/>
    <x v="17"/>
    <x v="0"/>
    <n v="1951.77"/>
    <n v="731.87"/>
    <n v="2"/>
    <x v="5"/>
    <n v="1.95177"/>
    <n v="0.73187000000000002"/>
    <n v="0.975885"/>
    <n v="0.36593500000000001"/>
  </r>
  <r>
    <x v="13"/>
    <x v="0"/>
    <x v="0"/>
    <x v="0"/>
    <x v="4"/>
    <x v="0"/>
    <n v="413.09999999999997"/>
    <n v="178.2"/>
    <n v="2"/>
    <x v="5"/>
    <n v="0.41309999999999997"/>
    <n v="0.1782"/>
    <n v="0.20654999999999998"/>
    <n v="8.9099999999999999E-2"/>
  </r>
  <r>
    <x v="13"/>
    <x v="0"/>
    <x v="0"/>
    <x v="1"/>
    <x v="10"/>
    <x v="0"/>
    <n v="889"/>
    <n v="673.2"/>
    <n v="3"/>
    <x v="5"/>
    <n v="0.88900000000000001"/>
    <n v="0.67320000000000002"/>
    <n v="0.29633333333333334"/>
    <n v="0.22440000000000002"/>
  </r>
  <r>
    <x v="13"/>
    <x v="2"/>
    <x v="0"/>
    <x v="1"/>
    <x v="10"/>
    <x v="0"/>
    <n v="848"/>
    <n v="556.79999999999995"/>
    <n v="2"/>
    <x v="5"/>
    <n v="0.84799999999999998"/>
    <n v="0.55679999999999996"/>
    <n v="0.42399999999999999"/>
    <n v="0.27839999999999998"/>
  </r>
  <r>
    <x v="13"/>
    <x v="4"/>
    <x v="0"/>
    <x v="1"/>
    <x v="0"/>
    <x v="0"/>
    <n v="68.400000000000006"/>
    <n v="49.36"/>
    <n v="1"/>
    <x v="5"/>
    <n v="6.8400000000000002E-2"/>
    <n v="4.9360000000000001E-2"/>
    <n v="6.8400000000000002E-2"/>
    <n v="4.9360000000000001E-2"/>
  </r>
  <r>
    <x v="13"/>
    <x v="4"/>
    <x v="0"/>
    <x v="1"/>
    <x v="9"/>
    <x v="0"/>
    <n v="461.84000000000003"/>
    <n v="335.02"/>
    <n v="2"/>
    <x v="5"/>
    <n v="0.46184000000000003"/>
    <n v="0.33501999999999998"/>
    <n v="0.23092000000000001"/>
    <n v="0.16750999999999999"/>
  </r>
  <r>
    <x v="13"/>
    <x v="4"/>
    <x v="0"/>
    <x v="1"/>
    <x v="10"/>
    <x v="0"/>
    <n v="1431.2"/>
    <n v="930.28"/>
    <n v="5"/>
    <x v="5"/>
    <n v="1.4312"/>
    <n v="0.93028"/>
    <n v="0.28623999999999999"/>
    <n v="0.186056"/>
  </r>
  <r>
    <x v="13"/>
    <x v="4"/>
    <x v="0"/>
    <x v="1"/>
    <x v="12"/>
    <x v="0"/>
    <n v="271.89999999999998"/>
    <n v="188.62"/>
    <n v="3"/>
    <x v="5"/>
    <n v="0.27189999999999998"/>
    <n v="0.18862000000000001"/>
    <n v="9.063333333333333E-2"/>
    <n v="6.2873333333333337E-2"/>
  </r>
  <r>
    <x v="13"/>
    <x v="22"/>
    <x v="2"/>
    <x v="4"/>
    <x v="24"/>
    <x v="0"/>
    <n v="304"/>
    <n v="247"/>
    <n v="2"/>
    <x v="5"/>
    <n v="0.30399999999999999"/>
    <n v="0.247"/>
    <n v="0.152"/>
    <n v="0.1235"/>
  </r>
  <r>
    <x v="13"/>
    <x v="22"/>
    <x v="0"/>
    <x v="3"/>
    <x v="17"/>
    <x v="0"/>
    <n v="524.70000000000005"/>
    <n v="207.9"/>
    <n v="2"/>
    <x v="5"/>
    <n v="0.52470000000000006"/>
    <n v="0.2079"/>
    <n v="0.26235000000000003"/>
    <n v="0.10395"/>
  </r>
  <r>
    <x v="13"/>
    <x v="22"/>
    <x v="0"/>
    <x v="0"/>
    <x v="0"/>
    <x v="0"/>
    <n v="1113.5999999999999"/>
    <n v="464"/>
    <n v="4"/>
    <x v="5"/>
    <n v="1.1135999999999999"/>
    <n v="0.46400000000000002"/>
    <n v="0.27839999999999998"/>
    <n v="0.11600000000000001"/>
  </r>
  <r>
    <x v="13"/>
    <x v="22"/>
    <x v="0"/>
    <x v="0"/>
    <x v="1"/>
    <x v="0"/>
    <n v="706"/>
    <n v="287"/>
    <n v="5"/>
    <x v="5"/>
    <n v="0.70599999999999996"/>
    <n v="0.28699999999999998"/>
    <n v="0.14119999999999999"/>
    <n v="5.7399999999999993E-2"/>
  </r>
  <r>
    <x v="13"/>
    <x v="22"/>
    <x v="0"/>
    <x v="0"/>
    <x v="3"/>
    <x v="0"/>
    <n v="8222.130000000001"/>
    <n v="3412.8500000000004"/>
    <n v="42"/>
    <x v="5"/>
    <n v="8.2221300000000017"/>
    <n v="3.4128500000000002"/>
    <n v="0.19576500000000005"/>
    <n v="8.1258333333333335E-2"/>
  </r>
  <r>
    <x v="13"/>
    <x v="22"/>
    <x v="0"/>
    <x v="0"/>
    <x v="4"/>
    <x v="0"/>
    <n v="23763.26"/>
    <n v="10546.759999999998"/>
    <n v="111"/>
    <x v="5"/>
    <n v="23.763259999999999"/>
    <n v="10.546759999999999"/>
    <n v="0.2140834234234234"/>
    <n v="9.5015855855855841E-2"/>
  </r>
  <r>
    <x v="13"/>
    <x v="22"/>
    <x v="0"/>
    <x v="0"/>
    <x v="5"/>
    <x v="0"/>
    <n v="2261.5499999999997"/>
    <n v="1345.0500000000002"/>
    <n v="18"/>
    <x v="5"/>
    <n v="2.2615499999999997"/>
    <n v="1.3450500000000001"/>
    <n v="0.12564166666666665"/>
    <n v="7.4725E-2"/>
  </r>
  <r>
    <x v="13"/>
    <x v="22"/>
    <x v="0"/>
    <x v="0"/>
    <x v="6"/>
    <x v="0"/>
    <n v="10930.8"/>
    <n v="5121.6999999999989"/>
    <n v="37"/>
    <x v="5"/>
    <n v="10.9308"/>
    <n v="5.1216999999999988"/>
    <n v="0.295427027027027"/>
    <n v="0.1384243243243243"/>
  </r>
  <r>
    <x v="13"/>
    <x v="22"/>
    <x v="0"/>
    <x v="1"/>
    <x v="7"/>
    <x v="0"/>
    <n v="176"/>
    <n v="143"/>
    <n v="1"/>
    <x v="5"/>
    <n v="0.17599999999999999"/>
    <n v="0.14299999999999999"/>
    <n v="0.17599999999999999"/>
    <n v="0.14299999999999999"/>
  </r>
  <r>
    <x v="13"/>
    <x v="22"/>
    <x v="0"/>
    <x v="1"/>
    <x v="9"/>
    <x v="0"/>
    <n v="86.85"/>
    <n v="63"/>
    <n v="1"/>
    <x v="5"/>
    <n v="8.6849999999999997E-2"/>
    <n v="6.3E-2"/>
    <n v="8.6849999999999997E-2"/>
    <n v="6.3E-2"/>
  </r>
  <r>
    <x v="13"/>
    <x v="22"/>
    <x v="0"/>
    <x v="1"/>
    <x v="10"/>
    <x v="0"/>
    <n v="5384.7100000000028"/>
    <n v="3704.5999999999985"/>
    <n v="51"/>
    <x v="5"/>
    <n v="5.3847100000000028"/>
    <n v="3.7045999999999983"/>
    <n v="0.1055825490196079"/>
    <n v="7.2639215686274475E-2"/>
  </r>
  <r>
    <x v="13"/>
    <x v="22"/>
    <x v="0"/>
    <x v="1"/>
    <x v="11"/>
    <x v="0"/>
    <n v="211.68"/>
    <n v="170.1"/>
    <n v="1"/>
    <x v="5"/>
    <n v="0.21168000000000001"/>
    <n v="0.1701"/>
    <n v="0.21168000000000001"/>
    <n v="0.1701"/>
  </r>
  <r>
    <x v="13"/>
    <x v="22"/>
    <x v="0"/>
    <x v="1"/>
    <x v="13"/>
    <x v="0"/>
    <n v="2156.3999999999996"/>
    <n v="1229.5"/>
    <n v="8"/>
    <x v="5"/>
    <n v="2.1563999999999997"/>
    <n v="1.2295"/>
    <n v="0.26954999999999996"/>
    <n v="0.1536875"/>
  </r>
  <r>
    <x v="13"/>
    <x v="22"/>
    <x v="0"/>
    <x v="1"/>
    <x v="1"/>
    <x v="0"/>
    <n v="585"/>
    <n v="390"/>
    <n v="3"/>
    <x v="5"/>
    <n v="0.58499999999999996"/>
    <n v="0.39"/>
    <n v="0.19499999999999998"/>
    <n v="0.13"/>
  </r>
  <r>
    <x v="13"/>
    <x v="22"/>
    <x v="0"/>
    <x v="1"/>
    <x v="2"/>
    <x v="0"/>
    <n v="210.6"/>
    <n v="89.960000000000008"/>
    <n v="2"/>
    <x v="5"/>
    <n v="0.21059999999999998"/>
    <n v="8.9960000000000012E-2"/>
    <n v="0.10529999999999999"/>
    <n v="4.4980000000000006E-2"/>
  </r>
  <r>
    <x v="13"/>
    <x v="22"/>
    <x v="1"/>
    <x v="2"/>
    <x v="17"/>
    <x v="0"/>
    <n v="42.3"/>
    <n v="356.75"/>
    <n v="5"/>
    <x v="5"/>
    <n v="4.2299999999999997E-2"/>
    <n v="0.35675000000000001"/>
    <n v="8.4599999999999988E-3"/>
    <n v="7.1349999999999997E-2"/>
  </r>
  <r>
    <x v="13"/>
    <x v="23"/>
    <x v="0"/>
    <x v="0"/>
    <x v="4"/>
    <x v="0"/>
    <n v="260"/>
    <n v="128"/>
    <n v="2"/>
    <x v="5"/>
    <n v="0.26"/>
    <n v="0.128"/>
    <n v="0.13"/>
    <n v="6.4000000000000001E-2"/>
  </r>
  <r>
    <x v="13"/>
    <x v="23"/>
    <x v="0"/>
    <x v="1"/>
    <x v="10"/>
    <x v="0"/>
    <n v="1044"/>
    <n v="692"/>
    <n v="8"/>
    <x v="5"/>
    <n v="1.044"/>
    <n v="0.69199999999999995"/>
    <n v="0.1305"/>
    <n v="8.6499999999999994E-2"/>
  </r>
  <r>
    <x v="13"/>
    <x v="23"/>
    <x v="0"/>
    <x v="1"/>
    <x v="13"/>
    <x v="0"/>
    <n v="453"/>
    <n v="222"/>
    <n v="2"/>
    <x v="5"/>
    <n v="0.45300000000000001"/>
    <n v="0.222"/>
    <n v="0.22650000000000001"/>
    <n v="0.111"/>
  </r>
  <r>
    <x v="13"/>
    <x v="7"/>
    <x v="0"/>
    <x v="0"/>
    <x v="1"/>
    <x v="0"/>
    <n v="86"/>
    <n v="34"/>
    <n v="1"/>
    <x v="5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5"/>
    <n v="0.22800000000000001"/>
    <n v="7.1999999999999995E-2"/>
    <n v="0.22800000000000001"/>
    <n v="7.1999999999999995E-2"/>
  </r>
  <r>
    <x v="13"/>
    <x v="24"/>
    <x v="0"/>
    <x v="1"/>
    <x v="11"/>
    <x v="0"/>
    <n v="112"/>
    <n v="90"/>
    <n v="1"/>
    <x v="5"/>
    <n v="0.112"/>
    <n v="0.09"/>
    <n v="0.112"/>
    <n v="0.09"/>
  </r>
  <r>
    <x v="13"/>
    <x v="25"/>
    <x v="0"/>
    <x v="0"/>
    <x v="6"/>
    <x v="0"/>
    <n v="205.2"/>
    <n v="61.2"/>
    <n v="1"/>
    <x v="5"/>
    <n v="0.20519999999999999"/>
    <n v="6.1200000000000004E-2"/>
    <n v="0.20519999999999999"/>
    <n v="6.1200000000000004E-2"/>
  </r>
  <r>
    <x v="14"/>
    <x v="0"/>
    <x v="0"/>
    <x v="0"/>
    <x v="4"/>
    <x v="0"/>
    <n v="2801.4"/>
    <n v="1123.2"/>
    <n v="12"/>
    <x v="5"/>
    <n v="2.8014000000000001"/>
    <n v="1.1232"/>
    <n v="0.23345000000000002"/>
    <n v="9.3600000000000003E-2"/>
  </r>
  <r>
    <x v="14"/>
    <x v="2"/>
    <x v="0"/>
    <x v="1"/>
    <x v="13"/>
    <x v="0"/>
    <n v="1051.17"/>
    <n v="547.64"/>
    <n v="3"/>
    <x v="5"/>
    <n v="1.0511700000000002"/>
    <n v="0.54764000000000002"/>
    <n v="0.35039000000000003"/>
    <n v="0.18254666666666666"/>
  </r>
  <r>
    <x v="14"/>
    <x v="15"/>
    <x v="0"/>
    <x v="0"/>
    <x v="1"/>
    <x v="0"/>
    <n v="184.8"/>
    <n v="75.599999999999994"/>
    <n v="1"/>
    <x v="5"/>
    <n v="0.18480000000000002"/>
    <n v="7.5600000000000001E-2"/>
    <n v="0.18480000000000002"/>
    <n v="7.5600000000000001E-2"/>
  </r>
  <r>
    <x v="14"/>
    <x v="15"/>
    <x v="0"/>
    <x v="1"/>
    <x v="13"/>
    <x v="0"/>
    <n v="422.4"/>
    <n v="224.4"/>
    <n v="1"/>
    <x v="5"/>
    <n v="0.4224"/>
    <n v="0.22440000000000002"/>
    <n v="0.4224"/>
    <n v="0.22440000000000002"/>
  </r>
  <r>
    <x v="14"/>
    <x v="15"/>
    <x v="0"/>
    <x v="1"/>
    <x v="1"/>
    <x v="0"/>
    <n v="101.4"/>
    <n v="67.5"/>
    <n v="1"/>
    <x v="5"/>
    <n v="0.1014"/>
    <n v="6.7500000000000004E-2"/>
    <n v="0.1014"/>
    <n v="6.7500000000000004E-2"/>
  </r>
  <r>
    <x v="14"/>
    <x v="16"/>
    <x v="0"/>
    <x v="1"/>
    <x v="10"/>
    <x v="0"/>
    <n v="957.6"/>
    <n v="775.2"/>
    <n v="2"/>
    <x v="5"/>
    <n v="0.95760000000000001"/>
    <n v="0.7752"/>
    <n v="0.4788"/>
    <n v="0.3876"/>
  </r>
  <r>
    <x v="14"/>
    <x v="16"/>
    <x v="0"/>
    <x v="1"/>
    <x v="13"/>
    <x v="0"/>
    <n v="302.39999999999998"/>
    <n v="156.6"/>
    <n v="1"/>
    <x v="5"/>
    <n v="0.3024"/>
    <n v="0.15659999999999999"/>
    <n v="0.3024"/>
    <n v="0.15659999999999999"/>
  </r>
  <r>
    <x v="14"/>
    <x v="4"/>
    <x v="0"/>
    <x v="0"/>
    <x v="4"/>
    <x v="0"/>
    <n v="3003.9900000000002"/>
    <n v="1283.1500000000001"/>
    <n v="5"/>
    <x v="5"/>
    <n v="3.0039900000000004"/>
    <n v="1.28315"/>
    <n v="0.60079800000000005"/>
    <n v="0.25663000000000002"/>
  </r>
  <r>
    <x v="14"/>
    <x v="4"/>
    <x v="0"/>
    <x v="1"/>
    <x v="12"/>
    <x v="0"/>
    <n v="85.8"/>
    <n v="48.75"/>
    <n v="1"/>
    <x v="5"/>
    <n v="8.5800000000000001E-2"/>
    <n v="4.8750000000000002E-2"/>
    <n v="8.5800000000000001E-2"/>
    <n v="4.8750000000000002E-2"/>
  </r>
  <r>
    <x v="14"/>
    <x v="22"/>
    <x v="0"/>
    <x v="0"/>
    <x v="0"/>
    <x v="0"/>
    <n v="321.35999999999996"/>
    <n v="140.4"/>
    <n v="2"/>
    <x v="5"/>
    <n v="0.32135999999999998"/>
    <n v="0.1404"/>
    <n v="0.16067999999999999"/>
    <n v="7.0199999999999999E-2"/>
  </r>
  <r>
    <x v="14"/>
    <x v="22"/>
    <x v="0"/>
    <x v="0"/>
    <x v="4"/>
    <x v="0"/>
    <n v="70"/>
    <n v="36"/>
    <n v="1"/>
    <x v="5"/>
    <n v="7.0000000000000007E-2"/>
    <n v="3.5999999999999997E-2"/>
    <n v="7.0000000000000007E-2"/>
    <n v="3.5999999999999997E-2"/>
  </r>
  <r>
    <x v="14"/>
    <x v="22"/>
    <x v="0"/>
    <x v="1"/>
    <x v="0"/>
    <x v="0"/>
    <n v="272.55"/>
    <n v="117.3"/>
    <n v="1"/>
    <x v="5"/>
    <n v="0.27255000000000001"/>
    <n v="0.1173"/>
    <n v="0.27255000000000001"/>
    <n v="0.1173"/>
  </r>
  <r>
    <x v="14"/>
    <x v="23"/>
    <x v="2"/>
    <x v="4"/>
    <x v="24"/>
    <x v="0"/>
    <n v="3356.92"/>
    <n v="2200.6"/>
    <n v="3"/>
    <x v="5"/>
    <n v="3.3569200000000001"/>
    <n v="2.2006000000000001"/>
    <n v="1.1189733333333334"/>
    <n v="0.73353333333333337"/>
  </r>
  <r>
    <x v="14"/>
    <x v="23"/>
    <x v="0"/>
    <x v="0"/>
    <x v="0"/>
    <x v="0"/>
    <n v="57656.72"/>
    <n v="24000.550000000003"/>
    <n v="98"/>
    <x v="5"/>
    <n v="57.65672"/>
    <n v="24.000550000000004"/>
    <n v="0.5883338775510204"/>
    <n v="0.24490357142857147"/>
  </r>
  <r>
    <x v="14"/>
    <x v="23"/>
    <x v="0"/>
    <x v="0"/>
    <x v="1"/>
    <x v="0"/>
    <n v="30677.34"/>
    <n v="11181.4"/>
    <n v="50"/>
    <x v="5"/>
    <n v="30.677340000000001"/>
    <n v="11.1814"/>
    <n v="0.61354680000000006"/>
    <n v="0.22362799999999999"/>
  </r>
  <r>
    <x v="14"/>
    <x v="23"/>
    <x v="0"/>
    <x v="0"/>
    <x v="2"/>
    <x v="0"/>
    <n v="64"/>
    <n v="28"/>
    <n v="1"/>
    <x v="5"/>
    <n v="6.4000000000000001E-2"/>
    <n v="2.8000000000000001E-2"/>
    <n v="6.4000000000000001E-2"/>
    <n v="2.8000000000000001E-2"/>
  </r>
  <r>
    <x v="14"/>
    <x v="23"/>
    <x v="0"/>
    <x v="0"/>
    <x v="3"/>
    <x v="0"/>
    <n v="6860.3100000000013"/>
    <n v="3016.81"/>
    <n v="51"/>
    <x v="5"/>
    <n v="6.860310000000001"/>
    <n v="3.01681"/>
    <n v="0.13451588235294121"/>
    <n v="5.9153137254901962E-2"/>
  </r>
  <r>
    <x v="14"/>
    <x v="23"/>
    <x v="0"/>
    <x v="0"/>
    <x v="4"/>
    <x v="0"/>
    <n v="30667.98"/>
    <n v="13035.92"/>
    <n v="129"/>
    <x v="5"/>
    <n v="30.66798"/>
    <n v="13.035920000000001"/>
    <n v="0.23773627906976744"/>
    <n v="0.10105364341085273"/>
  </r>
  <r>
    <x v="14"/>
    <x v="23"/>
    <x v="0"/>
    <x v="0"/>
    <x v="5"/>
    <x v="0"/>
    <n v="3550.18"/>
    <n v="1940.6799999999996"/>
    <n v="21"/>
    <x v="5"/>
    <n v="3.5501799999999997"/>
    <n v="1.9406799999999995"/>
    <n v="0.16905619047619047"/>
    <n v="9.2413333333333306E-2"/>
  </r>
  <r>
    <x v="14"/>
    <x v="23"/>
    <x v="0"/>
    <x v="0"/>
    <x v="6"/>
    <x v="0"/>
    <n v="6112"/>
    <n v="2452.1200000000008"/>
    <n v="44"/>
    <x v="5"/>
    <n v="6.1120000000000001"/>
    <n v="2.4521200000000007"/>
    <n v="0.1389090909090909"/>
    <n v="5.5730000000000016E-2"/>
  </r>
  <r>
    <x v="14"/>
    <x v="23"/>
    <x v="0"/>
    <x v="1"/>
    <x v="0"/>
    <x v="0"/>
    <n v="1640.0400000000002"/>
    <n v="705.83999999999992"/>
    <n v="9"/>
    <x v="5"/>
    <n v="1.6400400000000002"/>
    <n v="0.70583999999999991"/>
    <n v="0.18222666666666668"/>
    <n v="7.8426666666666658E-2"/>
  </r>
  <r>
    <x v="14"/>
    <x v="23"/>
    <x v="0"/>
    <x v="1"/>
    <x v="10"/>
    <x v="0"/>
    <n v="9946.59"/>
    <n v="6702.7099999999991"/>
    <n v="30"/>
    <x v="5"/>
    <n v="9.9465900000000005"/>
    <n v="6.7027099999999988"/>
    <n v="0.33155300000000004"/>
    <n v="0.22342366666666663"/>
  </r>
  <r>
    <x v="14"/>
    <x v="23"/>
    <x v="0"/>
    <x v="1"/>
    <x v="11"/>
    <x v="0"/>
    <n v="135"/>
    <n v="150"/>
    <n v="1"/>
    <x v="5"/>
    <n v="0.13500000000000001"/>
    <n v="0.15"/>
    <n v="0.13500000000000001"/>
    <n v="0.15"/>
  </r>
  <r>
    <x v="14"/>
    <x v="23"/>
    <x v="0"/>
    <x v="1"/>
    <x v="12"/>
    <x v="0"/>
    <n v="391.6"/>
    <n v="281"/>
    <n v="2"/>
    <x v="5"/>
    <n v="0.3916"/>
    <n v="0.28100000000000003"/>
    <n v="0.1958"/>
    <n v="0.14050000000000001"/>
  </r>
  <r>
    <x v="14"/>
    <x v="23"/>
    <x v="0"/>
    <x v="1"/>
    <x v="13"/>
    <x v="0"/>
    <n v="4305.6400000000003"/>
    <n v="2140.8000000000002"/>
    <n v="10"/>
    <x v="5"/>
    <n v="4.3056400000000004"/>
    <n v="2.1408"/>
    <n v="0.43056400000000006"/>
    <n v="0.21407999999999999"/>
  </r>
  <r>
    <x v="14"/>
    <x v="23"/>
    <x v="0"/>
    <x v="1"/>
    <x v="1"/>
    <x v="0"/>
    <n v="7549.1099999999988"/>
    <n v="4254.37"/>
    <n v="19"/>
    <x v="5"/>
    <n v="7.5491099999999989"/>
    <n v="4.2543699999999998"/>
    <n v="0.39732157894736836"/>
    <n v="0.22391421052631577"/>
  </r>
  <r>
    <x v="14"/>
    <x v="23"/>
    <x v="0"/>
    <x v="1"/>
    <x v="2"/>
    <x v="0"/>
    <n v="885.45"/>
    <n v="278.27"/>
    <n v="2"/>
    <x v="5"/>
    <n v="0.88545000000000007"/>
    <n v="0.27826999999999996"/>
    <n v="0.44272500000000004"/>
    <n v="0.13913499999999998"/>
  </r>
  <r>
    <x v="14"/>
    <x v="23"/>
    <x v="0"/>
    <x v="1"/>
    <x v="5"/>
    <x v="0"/>
    <n v="1118.5899999999999"/>
    <n v="860.64"/>
    <n v="7"/>
    <x v="5"/>
    <n v="1.11859"/>
    <n v="0.86063999999999996"/>
    <n v="0.15979857142857143"/>
    <n v="0.12294857142857142"/>
  </r>
  <r>
    <x v="14"/>
    <x v="23"/>
    <x v="1"/>
    <x v="2"/>
    <x v="17"/>
    <x v="0"/>
    <n v="3102.4300000000003"/>
    <n v="2731.99"/>
    <n v="17"/>
    <x v="5"/>
    <n v="3.1024300000000005"/>
    <n v="2.7319899999999997"/>
    <n v="0.1824958823529412"/>
    <n v="0.16070529411764703"/>
  </r>
  <r>
    <x v="14"/>
    <x v="6"/>
    <x v="0"/>
    <x v="1"/>
    <x v="13"/>
    <x v="0"/>
    <n v="513"/>
    <n v="304"/>
    <n v="1"/>
    <x v="5"/>
    <n v="0.51300000000000001"/>
    <n v="0.30399999999999999"/>
    <n v="0.51300000000000001"/>
    <n v="0.30399999999999999"/>
  </r>
  <r>
    <x v="14"/>
    <x v="7"/>
    <x v="2"/>
    <x v="4"/>
    <x v="24"/>
    <x v="0"/>
    <n v="263.25"/>
    <n v="248.62"/>
    <n v="2"/>
    <x v="5"/>
    <n v="0.26324999999999998"/>
    <n v="0.24862000000000001"/>
    <n v="0.13162499999999999"/>
    <n v="0.12431"/>
  </r>
  <r>
    <x v="14"/>
    <x v="19"/>
    <x v="0"/>
    <x v="1"/>
    <x v="0"/>
    <x v="0"/>
    <n v="568.79999999999995"/>
    <n v="244.8"/>
    <n v="1"/>
    <x v="5"/>
    <n v="0.56879999999999997"/>
    <n v="0.24480000000000002"/>
    <n v="0.56879999999999997"/>
    <n v="0.24480000000000002"/>
  </r>
  <r>
    <x v="14"/>
    <x v="19"/>
    <x v="0"/>
    <x v="1"/>
    <x v="10"/>
    <x v="0"/>
    <n v="463.76"/>
    <n v="294.8"/>
    <n v="1"/>
    <x v="5"/>
    <n v="0.46376000000000001"/>
    <n v="0.29480000000000001"/>
    <n v="0.46376000000000001"/>
    <n v="0.29480000000000001"/>
  </r>
  <r>
    <x v="14"/>
    <x v="10"/>
    <x v="0"/>
    <x v="1"/>
    <x v="1"/>
    <x v="0"/>
    <n v="244"/>
    <n v="158"/>
    <n v="2"/>
    <x v="5"/>
    <n v="0.24399999999999999"/>
    <n v="0.158"/>
    <n v="0.122"/>
    <n v="7.9000000000000001E-2"/>
  </r>
  <r>
    <x v="15"/>
    <x v="0"/>
    <x v="0"/>
    <x v="0"/>
    <x v="1"/>
    <x v="0"/>
    <n v="59.4"/>
    <n v="24.3"/>
    <n v="1"/>
    <x v="5"/>
    <n v="5.9400000000000001E-2"/>
    <n v="2.4300000000000002E-2"/>
    <n v="5.9400000000000001E-2"/>
    <n v="2.4300000000000002E-2"/>
  </r>
  <r>
    <x v="15"/>
    <x v="0"/>
    <x v="0"/>
    <x v="0"/>
    <x v="6"/>
    <x v="0"/>
    <n v="3045.6000000000004"/>
    <n v="1649.6999999999998"/>
    <n v="6"/>
    <x v="5"/>
    <n v="3.0456000000000003"/>
    <n v="1.6496999999999997"/>
    <n v="0.50760000000000005"/>
    <n v="0.27494999999999997"/>
  </r>
  <r>
    <x v="15"/>
    <x v="0"/>
    <x v="0"/>
    <x v="1"/>
    <x v="10"/>
    <x v="0"/>
    <n v="18434.93"/>
    <n v="11872.739999999998"/>
    <n v="41"/>
    <x v="5"/>
    <n v="18.434930000000001"/>
    <n v="11.872739999999999"/>
    <n v="0.44963243902439026"/>
    <n v="0.28957902439024386"/>
  </r>
  <r>
    <x v="15"/>
    <x v="0"/>
    <x v="0"/>
    <x v="1"/>
    <x v="11"/>
    <x v="0"/>
    <n v="834.5"/>
    <n v="734.36"/>
    <n v="2"/>
    <x v="5"/>
    <n v="0.83450000000000002"/>
    <n v="0.73436000000000001"/>
    <n v="0.41725000000000001"/>
    <n v="0.36718000000000001"/>
  </r>
  <r>
    <x v="15"/>
    <x v="0"/>
    <x v="0"/>
    <x v="1"/>
    <x v="12"/>
    <x v="0"/>
    <n v="3788"/>
    <n v="2725"/>
    <n v="27"/>
    <x v="5"/>
    <n v="3.7879999999999998"/>
    <n v="2.7250000000000001"/>
    <n v="0.14029629629629628"/>
    <n v="0.10092592592592593"/>
  </r>
  <r>
    <x v="15"/>
    <x v="0"/>
    <x v="0"/>
    <x v="1"/>
    <x v="13"/>
    <x v="0"/>
    <n v="2205.71"/>
    <n v="1178.5500000000002"/>
    <n v="5"/>
    <x v="5"/>
    <n v="2.2057099999999998"/>
    <n v="1.1785500000000002"/>
    <n v="0.44114199999999998"/>
    <n v="0.23571000000000003"/>
  </r>
  <r>
    <x v="15"/>
    <x v="0"/>
    <x v="0"/>
    <x v="1"/>
    <x v="15"/>
    <x v="0"/>
    <n v="3057.76"/>
    <n v="3006.16"/>
    <n v="2"/>
    <x v="5"/>
    <n v="3.05776"/>
    <n v="3.0061599999999999"/>
    <n v="1.52888"/>
    <n v="1.50308"/>
  </r>
  <r>
    <x v="15"/>
    <x v="0"/>
    <x v="0"/>
    <x v="1"/>
    <x v="16"/>
    <x v="0"/>
    <n v="184.5"/>
    <n v="83.25"/>
    <n v="1"/>
    <x v="5"/>
    <n v="0.1845"/>
    <n v="8.3250000000000005E-2"/>
    <n v="0.1845"/>
    <n v="8.3250000000000005E-2"/>
  </r>
  <r>
    <x v="15"/>
    <x v="0"/>
    <x v="1"/>
    <x v="2"/>
    <x v="17"/>
    <x v="0"/>
    <n v="60.21"/>
    <n v="18.899999999999999"/>
    <n v="1"/>
    <x v="5"/>
    <n v="6.021E-2"/>
    <n v="1.89E-2"/>
    <n v="6.021E-2"/>
    <n v="1.89E-2"/>
  </r>
  <r>
    <x v="15"/>
    <x v="11"/>
    <x v="0"/>
    <x v="0"/>
    <x v="3"/>
    <x v="0"/>
    <n v="210"/>
    <n v="90"/>
    <n v="4"/>
    <x v="5"/>
    <n v="0.21"/>
    <n v="0.09"/>
    <n v="5.2499999999999998E-2"/>
    <n v="2.2499999999999999E-2"/>
  </r>
  <r>
    <x v="15"/>
    <x v="11"/>
    <x v="0"/>
    <x v="0"/>
    <x v="4"/>
    <x v="0"/>
    <n v="250.5"/>
    <n v="106"/>
    <n v="1"/>
    <x v="5"/>
    <n v="0.2505"/>
    <n v="0.106"/>
    <n v="0.2505"/>
    <n v="0.106"/>
  </r>
  <r>
    <x v="15"/>
    <x v="11"/>
    <x v="0"/>
    <x v="0"/>
    <x v="5"/>
    <x v="0"/>
    <n v="463.24"/>
    <n v="235.07999999999998"/>
    <n v="2"/>
    <x v="5"/>
    <n v="0.46323999999999999"/>
    <n v="0.23507999999999998"/>
    <n v="0.23161999999999999"/>
    <n v="0.11753999999999999"/>
  </r>
  <r>
    <x v="15"/>
    <x v="11"/>
    <x v="1"/>
    <x v="2"/>
    <x v="17"/>
    <x v="0"/>
    <n v="77"/>
    <n v="17.5"/>
    <n v="1"/>
    <x v="5"/>
    <n v="7.6999999999999999E-2"/>
    <n v="1.7500000000000002E-2"/>
    <n v="7.6999999999999999E-2"/>
    <n v="1.7500000000000002E-2"/>
  </r>
  <r>
    <x v="15"/>
    <x v="1"/>
    <x v="0"/>
    <x v="0"/>
    <x v="1"/>
    <x v="0"/>
    <n v="2341.6"/>
    <n v="967.8"/>
    <n v="7"/>
    <x v="5"/>
    <n v="2.3416000000000001"/>
    <n v="0.96779999999999999"/>
    <n v="0.33451428571428571"/>
    <n v="0.13825714285714286"/>
  </r>
  <r>
    <x v="15"/>
    <x v="1"/>
    <x v="0"/>
    <x v="0"/>
    <x v="3"/>
    <x v="0"/>
    <n v="2353.9"/>
    <n v="967.65"/>
    <n v="10"/>
    <x v="5"/>
    <n v="2.3538999999999999"/>
    <n v="0.96765000000000001"/>
    <n v="0.23538999999999999"/>
    <n v="9.6765000000000004E-2"/>
  </r>
  <r>
    <x v="15"/>
    <x v="1"/>
    <x v="0"/>
    <x v="0"/>
    <x v="4"/>
    <x v="0"/>
    <n v="7987.38"/>
    <n v="3231.07"/>
    <n v="39"/>
    <x v="5"/>
    <n v="7.9873799999999999"/>
    <n v="3.2310700000000003"/>
    <n v="0.20480461538461539"/>
    <n v="8.2847948717948733E-2"/>
  </r>
  <r>
    <x v="15"/>
    <x v="1"/>
    <x v="0"/>
    <x v="0"/>
    <x v="5"/>
    <x v="0"/>
    <n v="3271.2"/>
    <n v="1705.8700000000001"/>
    <n v="21"/>
    <x v="5"/>
    <n v="3.2711999999999999"/>
    <n v="1.7058700000000002"/>
    <n v="0.15577142857142856"/>
    <n v="8.1231904761904769E-2"/>
  </r>
  <r>
    <x v="15"/>
    <x v="1"/>
    <x v="0"/>
    <x v="0"/>
    <x v="6"/>
    <x v="0"/>
    <n v="1449"/>
    <n v="664"/>
    <n v="7"/>
    <x v="5"/>
    <n v="1.4490000000000001"/>
    <n v="0.66400000000000003"/>
    <n v="0.20700000000000002"/>
    <n v="9.4857142857142862E-2"/>
  </r>
  <r>
    <x v="15"/>
    <x v="1"/>
    <x v="0"/>
    <x v="1"/>
    <x v="12"/>
    <x v="0"/>
    <n v="122.4"/>
    <n v="90"/>
    <n v="1"/>
    <x v="5"/>
    <n v="0.12240000000000001"/>
    <n v="0.09"/>
    <n v="0.12240000000000001"/>
    <n v="0.09"/>
  </r>
  <r>
    <x v="15"/>
    <x v="1"/>
    <x v="0"/>
    <x v="1"/>
    <x v="13"/>
    <x v="0"/>
    <n v="2665"/>
    <n v="1119.3600000000001"/>
    <n v="10"/>
    <x v="5"/>
    <n v="2.665"/>
    <n v="1.1193600000000001"/>
    <n v="0.26650000000000001"/>
    <n v="0.11193600000000001"/>
  </r>
  <r>
    <x v="15"/>
    <x v="1"/>
    <x v="0"/>
    <x v="1"/>
    <x v="1"/>
    <x v="0"/>
    <n v="147"/>
    <n v="66"/>
    <n v="1"/>
    <x v="5"/>
    <n v="0.14699999999999999"/>
    <n v="6.6000000000000003E-2"/>
    <n v="0.14699999999999999"/>
    <n v="6.6000000000000003E-2"/>
  </r>
  <r>
    <x v="15"/>
    <x v="1"/>
    <x v="0"/>
    <x v="1"/>
    <x v="14"/>
    <x v="0"/>
    <n v="123"/>
    <n v="55.5"/>
    <n v="1"/>
    <x v="5"/>
    <n v="0.123"/>
    <n v="5.5500000000000001E-2"/>
    <n v="0.123"/>
    <n v="5.5500000000000001E-2"/>
  </r>
  <r>
    <x v="15"/>
    <x v="1"/>
    <x v="1"/>
    <x v="2"/>
    <x v="17"/>
    <x v="0"/>
    <n v="539"/>
    <n v="122.5"/>
    <n v="3"/>
    <x v="5"/>
    <n v="0.53900000000000003"/>
    <n v="0.1225"/>
    <n v="0.17966666666666667"/>
    <n v="4.0833333333333333E-2"/>
  </r>
  <r>
    <x v="15"/>
    <x v="14"/>
    <x v="0"/>
    <x v="0"/>
    <x v="1"/>
    <x v="0"/>
    <n v="205.44"/>
    <n v="96.3"/>
    <n v="1"/>
    <x v="5"/>
    <n v="0.20544000000000001"/>
    <n v="9.6299999999999997E-2"/>
    <n v="0.20544000000000001"/>
    <n v="9.6299999999999997E-2"/>
  </r>
  <r>
    <x v="15"/>
    <x v="14"/>
    <x v="0"/>
    <x v="0"/>
    <x v="3"/>
    <x v="0"/>
    <n v="1025"/>
    <n v="451"/>
    <n v="2"/>
    <x v="5"/>
    <n v="1.0249999999999999"/>
    <n v="0.45100000000000001"/>
    <n v="0.51249999999999996"/>
    <n v="0.22550000000000001"/>
  </r>
  <r>
    <x v="15"/>
    <x v="14"/>
    <x v="0"/>
    <x v="0"/>
    <x v="4"/>
    <x v="0"/>
    <n v="1637.0300000000002"/>
    <n v="747.8"/>
    <n v="5"/>
    <x v="5"/>
    <n v="1.6370300000000002"/>
    <n v="0.74779999999999991"/>
    <n v="0.32740600000000003"/>
    <n v="0.14955999999999997"/>
  </r>
  <r>
    <x v="15"/>
    <x v="14"/>
    <x v="0"/>
    <x v="0"/>
    <x v="5"/>
    <x v="0"/>
    <n v="1410.35"/>
    <n v="757.80000000000007"/>
    <n v="8"/>
    <x v="5"/>
    <n v="1.41035"/>
    <n v="0.75780000000000003"/>
    <n v="0.17629375"/>
    <n v="9.4725000000000004E-2"/>
  </r>
  <r>
    <x v="15"/>
    <x v="14"/>
    <x v="0"/>
    <x v="0"/>
    <x v="6"/>
    <x v="0"/>
    <n v="2782.14"/>
    <n v="1259.2"/>
    <n v="6"/>
    <x v="5"/>
    <n v="2.7821400000000001"/>
    <n v="1.2592000000000001"/>
    <n v="0.46368999999999999"/>
    <n v="0.20986666666666667"/>
  </r>
  <r>
    <x v="15"/>
    <x v="14"/>
    <x v="0"/>
    <x v="1"/>
    <x v="0"/>
    <x v="0"/>
    <n v="318.5"/>
    <n v="208"/>
    <n v="1"/>
    <x v="5"/>
    <n v="0.31850000000000001"/>
    <n v="0.20799999999999999"/>
    <n v="0.31850000000000001"/>
    <n v="0.20799999999999999"/>
  </r>
  <r>
    <x v="15"/>
    <x v="14"/>
    <x v="0"/>
    <x v="1"/>
    <x v="13"/>
    <x v="0"/>
    <n v="164.5"/>
    <n v="73.319999999999993"/>
    <n v="1"/>
    <x v="5"/>
    <n v="0.16450000000000001"/>
    <n v="7.3319999999999996E-2"/>
    <n v="0.16450000000000001"/>
    <n v="7.3319999999999996E-2"/>
  </r>
  <r>
    <x v="15"/>
    <x v="14"/>
    <x v="0"/>
    <x v="1"/>
    <x v="1"/>
    <x v="0"/>
    <n v="460"/>
    <n v="320"/>
    <n v="1"/>
    <x v="5"/>
    <n v="0.46"/>
    <n v="0.32"/>
    <n v="0.46"/>
    <n v="0.32"/>
  </r>
  <r>
    <x v="15"/>
    <x v="14"/>
    <x v="0"/>
    <x v="1"/>
    <x v="2"/>
    <x v="0"/>
    <n v="983.23"/>
    <n v="418.78"/>
    <n v="1"/>
    <x v="5"/>
    <n v="0.98323000000000005"/>
    <n v="0.41877999999999999"/>
    <n v="0.98323000000000005"/>
    <n v="0.41877999999999999"/>
  </r>
  <r>
    <x v="15"/>
    <x v="14"/>
    <x v="0"/>
    <x v="1"/>
    <x v="14"/>
    <x v="0"/>
    <n v="1215.1500000000001"/>
    <n v="548.29999999999995"/>
    <n v="2"/>
    <x v="5"/>
    <n v="1.2151500000000002"/>
    <n v="0.54830000000000001"/>
    <n v="0.60757500000000009"/>
    <n v="0.27415"/>
  </r>
  <r>
    <x v="15"/>
    <x v="14"/>
    <x v="1"/>
    <x v="2"/>
    <x v="17"/>
    <x v="0"/>
    <n v="34363.279999999977"/>
    <n v="19386.359999999997"/>
    <n v="78"/>
    <x v="5"/>
    <n v="34.363279999999975"/>
    <n v="19.386359999999996"/>
    <n v="0.44055487179487146"/>
    <n v="0.24854307692307687"/>
  </r>
  <r>
    <x v="15"/>
    <x v="21"/>
    <x v="0"/>
    <x v="0"/>
    <x v="1"/>
    <x v="0"/>
    <n v="480"/>
    <n v="200.32"/>
    <n v="2"/>
    <x v="5"/>
    <n v="0.48"/>
    <n v="0.20032"/>
    <n v="0.24"/>
    <n v="0.10016"/>
  </r>
  <r>
    <x v="15"/>
    <x v="21"/>
    <x v="0"/>
    <x v="0"/>
    <x v="3"/>
    <x v="0"/>
    <n v="510"/>
    <n v="195"/>
    <n v="1"/>
    <x v="5"/>
    <n v="0.51"/>
    <n v="0.19500000000000001"/>
    <n v="0.51"/>
    <n v="0.19500000000000001"/>
  </r>
  <r>
    <x v="15"/>
    <x v="21"/>
    <x v="0"/>
    <x v="0"/>
    <x v="4"/>
    <x v="0"/>
    <n v="1063.2"/>
    <n v="547.6"/>
    <n v="3"/>
    <x v="5"/>
    <n v="1.0632000000000001"/>
    <n v="0.54759999999999998"/>
    <n v="0.35440000000000005"/>
    <n v="0.18253333333333333"/>
  </r>
  <r>
    <x v="15"/>
    <x v="21"/>
    <x v="0"/>
    <x v="0"/>
    <x v="5"/>
    <x v="0"/>
    <n v="180"/>
    <n v="75"/>
    <n v="1"/>
    <x v="5"/>
    <n v="0.18"/>
    <n v="7.4999999999999997E-2"/>
    <n v="0.18"/>
    <n v="7.4999999999999997E-2"/>
  </r>
  <r>
    <x v="15"/>
    <x v="21"/>
    <x v="0"/>
    <x v="0"/>
    <x v="6"/>
    <x v="0"/>
    <n v="5379.2"/>
    <n v="2239.6"/>
    <n v="22"/>
    <x v="5"/>
    <n v="5.3792"/>
    <n v="2.2395999999999998"/>
    <n v="0.2445090909090909"/>
    <n v="0.10179999999999999"/>
  </r>
  <r>
    <x v="15"/>
    <x v="21"/>
    <x v="0"/>
    <x v="1"/>
    <x v="10"/>
    <x v="0"/>
    <n v="1127"/>
    <n v="816"/>
    <n v="4"/>
    <x v="5"/>
    <n v="1.127"/>
    <n v="0.81599999999999995"/>
    <n v="0.28175"/>
    <n v="0.20399999999999999"/>
  </r>
  <r>
    <x v="15"/>
    <x v="21"/>
    <x v="0"/>
    <x v="1"/>
    <x v="13"/>
    <x v="0"/>
    <n v="320"/>
    <n v="204.8"/>
    <n v="2"/>
    <x v="5"/>
    <n v="0.32"/>
    <n v="0.20480000000000001"/>
    <n v="0.16"/>
    <n v="0.1024"/>
  </r>
  <r>
    <x v="15"/>
    <x v="12"/>
    <x v="0"/>
    <x v="0"/>
    <x v="1"/>
    <x v="0"/>
    <n v="1451.5"/>
    <n v="595.5"/>
    <n v="5"/>
    <x v="5"/>
    <n v="1.4515"/>
    <n v="0.59550000000000003"/>
    <n v="0.2903"/>
    <n v="0.11910000000000001"/>
  </r>
  <r>
    <x v="15"/>
    <x v="12"/>
    <x v="0"/>
    <x v="0"/>
    <x v="6"/>
    <x v="0"/>
    <n v="3713.9900000000002"/>
    <n v="1767.1999999999998"/>
    <n v="6"/>
    <x v="5"/>
    <n v="3.7139900000000003"/>
    <n v="1.7671999999999999"/>
    <n v="0.61899833333333343"/>
    <n v="0.29453333333333331"/>
  </r>
  <r>
    <x v="15"/>
    <x v="12"/>
    <x v="0"/>
    <x v="1"/>
    <x v="0"/>
    <x v="0"/>
    <n v="98"/>
    <n v="64"/>
    <n v="1"/>
    <x v="5"/>
    <n v="9.8000000000000004E-2"/>
    <n v="6.4000000000000001E-2"/>
    <n v="9.8000000000000004E-2"/>
    <n v="6.4000000000000001E-2"/>
  </r>
  <r>
    <x v="15"/>
    <x v="12"/>
    <x v="0"/>
    <x v="1"/>
    <x v="12"/>
    <x v="0"/>
    <n v="544"/>
    <n v="400"/>
    <n v="1"/>
    <x v="5"/>
    <n v="0.54400000000000004"/>
    <n v="0.4"/>
    <n v="0.54400000000000004"/>
    <n v="0.4"/>
  </r>
  <r>
    <x v="15"/>
    <x v="12"/>
    <x v="0"/>
    <x v="1"/>
    <x v="1"/>
    <x v="0"/>
    <n v="283.92"/>
    <n v="189"/>
    <n v="1"/>
    <x v="5"/>
    <n v="0.28392000000000001"/>
    <n v="0.189"/>
    <n v="0.28392000000000001"/>
    <n v="0.189"/>
  </r>
  <r>
    <x v="15"/>
    <x v="12"/>
    <x v="1"/>
    <x v="2"/>
    <x v="17"/>
    <x v="0"/>
    <n v="3165.1200000000003"/>
    <n v="1795.5"/>
    <n v="2"/>
    <x v="5"/>
    <n v="3.1651200000000004"/>
    <n v="1.7955000000000001"/>
    <n v="1.5825600000000002"/>
    <n v="0.89775000000000005"/>
  </r>
  <r>
    <x v="15"/>
    <x v="5"/>
    <x v="2"/>
    <x v="4"/>
    <x v="24"/>
    <x v="0"/>
    <n v="19785.78"/>
    <n v="14659.43"/>
    <n v="52"/>
    <x v="5"/>
    <n v="19.785779999999999"/>
    <n v="14.65943"/>
    <n v="0.38049576923076922"/>
    <n v="0.28191211538461541"/>
  </r>
  <r>
    <x v="15"/>
    <x v="5"/>
    <x v="0"/>
    <x v="0"/>
    <x v="0"/>
    <x v="0"/>
    <n v="43245.749999999993"/>
    <n v="17161.150000000001"/>
    <n v="135"/>
    <x v="5"/>
    <n v="43.245749999999994"/>
    <n v="17.161150000000003"/>
    <n v="0.32033888888888884"/>
    <n v="0.12711962962962964"/>
  </r>
  <r>
    <x v="15"/>
    <x v="5"/>
    <x v="0"/>
    <x v="0"/>
    <x v="1"/>
    <x v="0"/>
    <n v="98158.99"/>
    <n v="40689.93"/>
    <n v="355"/>
    <x v="5"/>
    <n v="98.158990000000003"/>
    <n v="40.689929999999997"/>
    <n v="0.2765041971830986"/>
    <n v="0.11461952112676055"/>
  </r>
  <r>
    <x v="15"/>
    <x v="5"/>
    <x v="0"/>
    <x v="0"/>
    <x v="2"/>
    <x v="0"/>
    <n v="6212.65"/>
    <n v="2460.35"/>
    <n v="9"/>
    <x v="5"/>
    <n v="6.21265"/>
    <n v="2.46035"/>
    <n v="0.69029444444444443"/>
    <n v="0.27337222222222224"/>
  </r>
  <r>
    <x v="15"/>
    <x v="5"/>
    <x v="0"/>
    <x v="0"/>
    <x v="3"/>
    <x v="0"/>
    <n v="38143.880000000012"/>
    <n v="15606.079999999998"/>
    <n v="192"/>
    <x v="5"/>
    <n v="38.14388000000001"/>
    <n v="15.606079999999999"/>
    <n v="0.19866604166666671"/>
    <n v="8.1281666666666655E-2"/>
  </r>
  <r>
    <x v="15"/>
    <x v="5"/>
    <x v="0"/>
    <x v="0"/>
    <x v="4"/>
    <x v="0"/>
    <n v="429247.73000000004"/>
    <n v="175372.18000000011"/>
    <n v="1783"/>
    <x v="5"/>
    <n v="429.24773000000005"/>
    <n v="175.3721800000001"/>
    <n v="0.24074466068424008"/>
    <n v="9.8357924845765624E-2"/>
  </r>
  <r>
    <x v="15"/>
    <x v="5"/>
    <x v="0"/>
    <x v="0"/>
    <x v="5"/>
    <x v="0"/>
    <n v="77369.37000000001"/>
    <n v="40683.360000000015"/>
    <n v="389"/>
    <x v="5"/>
    <n v="77.369370000000004"/>
    <n v="40.683360000000015"/>
    <n v="0.19889298200514141"/>
    <n v="0.10458447300771212"/>
  </r>
  <r>
    <x v="15"/>
    <x v="5"/>
    <x v="0"/>
    <x v="0"/>
    <x v="6"/>
    <x v="0"/>
    <n v="137303.49000000002"/>
    <n v="66546.599999999991"/>
    <n v="604"/>
    <x v="5"/>
    <n v="137.30349000000001"/>
    <n v="66.546599999999998"/>
    <n v="0.22732365894039736"/>
    <n v="0.11017649006622517"/>
  </r>
  <r>
    <x v="15"/>
    <x v="5"/>
    <x v="0"/>
    <x v="1"/>
    <x v="0"/>
    <x v="0"/>
    <n v="1557.2599999999998"/>
    <n v="1563.3400000000001"/>
    <n v="12"/>
    <x v="5"/>
    <n v="1.5572599999999999"/>
    <n v="1.5633400000000002"/>
    <n v="0.12977166666666665"/>
    <n v="0.13027833333333336"/>
  </r>
  <r>
    <x v="15"/>
    <x v="5"/>
    <x v="0"/>
    <x v="1"/>
    <x v="8"/>
    <x v="0"/>
    <n v="5009.9400000000005"/>
    <n v="2500.71"/>
    <n v="38"/>
    <x v="5"/>
    <n v="5.0099400000000003"/>
    <n v="2.5007100000000002"/>
    <n v="0.13184052631578949"/>
    <n v="6.5808157894736846E-2"/>
  </r>
  <r>
    <x v="15"/>
    <x v="5"/>
    <x v="0"/>
    <x v="1"/>
    <x v="9"/>
    <x v="0"/>
    <n v="4603.670000000001"/>
    <n v="3028.3900000000003"/>
    <n v="15"/>
    <x v="5"/>
    <n v="4.603670000000001"/>
    <n v="3.0283900000000004"/>
    <n v="0.30691133333333342"/>
    <n v="0.20189266666666669"/>
  </r>
  <r>
    <x v="15"/>
    <x v="5"/>
    <x v="0"/>
    <x v="1"/>
    <x v="10"/>
    <x v="0"/>
    <n v="79294.27999999997"/>
    <n v="57602.449999999975"/>
    <n v="203"/>
    <x v="5"/>
    <n v="79.294279999999972"/>
    <n v="57.602449999999976"/>
    <n v="0.39061221674876834"/>
    <n v="0.28375591133004913"/>
  </r>
  <r>
    <x v="15"/>
    <x v="5"/>
    <x v="0"/>
    <x v="1"/>
    <x v="11"/>
    <x v="0"/>
    <n v="10122.719999999999"/>
    <n v="10197.539999999999"/>
    <n v="28"/>
    <x v="5"/>
    <n v="10.122719999999999"/>
    <n v="10.197539999999998"/>
    <n v="0.36152571428571428"/>
    <n v="0.36419785714285707"/>
  </r>
  <r>
    <x v="15"/>
    <x v="5"/>
    <x v="0"/>
    <x v="1"/>
    <x v="12"/>
    <x v="0"/>
    <n v="23865.000000000011"/>
    <n v="15275.879999999992"/>
    <n v="365"/>
    <x v="5"/>
    <n v="23.865000000000013"/>
    <n v="15.275879999999992"/>
    <n v="6.5383561643835644E-2"/>
    <n v="4.1851726027397236E-2"/>
  </r>
  <r>
    <x v="15"/>
    <x v="5"/>
    <x v="0"/>
    <x v="1"/>
    <x v="13"/>
    <x v="0"/>
    <n v="52399.810000000019"/>
    <n v="26809.410000000003"/>
    <n v="207"/>
    <x v="5"/>
    <n v="52.399810000000016"/>
    <n v="26.809410000000003"/>
    <n v="0.25313917874396141"/>
    <n v="0.12951405797101451"/>
  </r>
  <r>
    <x v="15"/>
    <x v="5"/>
    <x v="0"/>
    <x v="1"/>
    <x v="1"/>
    <x v="0"/>
    <n v="17034.470000000005"/>
    <n v="9227.6500000000015"/>
    <n v="124"/>
    <x v="5"/>
    <n v="17.034470000000006"/>
    <n v="9.2276500000000006"/>
    <n v="0.13737475806451618"/>
    <n v="7.4416532258064522E-2"/>
  </r>
  <r>
    <x v="15"/>
    <x v="5"/>
    <x v="0"/>
    <x v="1"/>
    <x v="2"/>
    <x v="0"/>
    <n v="5983.72"/>
    <n v="2549.0699999999997"/>
    <n v="30"/>
    <x v="5"/>
    <n v="5.9837199999999999"/>
    <n v="2.5490699999999995"/>
    <n v="0.19945733333333332"/>
    <n v="8.4968999999999989E-2"/>
  </r>
  <r>
    <x v="15"/>
    <x v="5"/>
    <x v="0"/>
    <x v="1"/>
    <x v="14"/>
    <x v="0"/>
    <n v="2592.13"/>
    <n v="1165.1099999999999"/>
    <n v="27"/>
    <x v="5"/>
    <n v="2.59213"/>
    <n v="1.1651099999999999"/>
    <n v="9.6004814814814821E-2"/>
    <n v="4.3152222222222217E-2"/>
  </r>
  <r>
    <x v="15"/>
    <x v="5"/>
    <x v="0"/>
    <x v="1"/>
    <x v="5"/>
    <x v="0"/>
    <n v="261"/>
    <n v="216"/>
    <n v="1"/>
    <x v="5"/>
    <n v="0.26100000000000001"/>
    <n v="0.216"/>
    <n v="0.26100000000000001"/>
    <n v="0.216"/>
  </r>
  <r>
    <x v="15"/>
    <x v="5"/>
    <x v="0"/>
    <x v="1"/>
    <x v="15"/>
    <x v="0"/>
    <n v="6014.28"/>
    <n v="5522.53"/>
    <n v="9"/>
    <x v="5"/>
    <n v="6.0142799999999994"/>
    <n v="5.5225299999999997"/>
    <n v="0.66825333333333325"/>
    <n v="0.61361444444444446"/>
  </r>
  <r>
    <x v="15"/>
    <x v="5"/>
    <x v="0"/>
    <x v="1"/>
    <x v="16"/>
    <x v="0"/>
    <n v="120"/>
    <n v="49.5"/>
    <n v="1"/>
    <x v="5"/>
    <n v="0.12"/>
    <n v="4.9500000000000002E-2"/>
    <n v="0.12"/>
    <n v="4.9500000000000002E-2"/>
  </r>
  <r>
    <x v="15"/>
    <x v="5"/>
    <x v="1"/>
    <x v="2"/>
    <x v="17"/>
    <x v="0"/>
    <n v="150127.33000000007"/>
    <n v="64743.790000000037"/>
    <n v="394"/>
    <x v="5"/>
    <n v="150.12733000000009"/>
    <n v="64.743790000000033"/>
    <n v="0.38103383248730988"/>
    <n v="0.16432434010152291"/>
  </r>
  <r>
    <x v="15"/>
    <x v="13"/>
    <x v="2"/>
    <x v="4"/>
    <x v="24"/>
    <x v="0"/>
    <n v="3236.74"/>
    <n v="2722.0699999999997"/>
    <n v="8"/>
    <x v="5"/>
    <n v="3.2367399999999997"/>
    <n v="2.7220699999999995"/>
    <n v="0.40459249999999997"/>
    <n v="0.34025874999999994"/>
  </r>
  <r>
    <x v="15"/>
    <x v="13"/>
    <x v="0"/>
    <x v="0"/>
    <x v="1"/>
    <x v="0"/>
    <n v="484"/>
    <n v="198"/>
    <n v="1"/>
    <x v="5"/>
    <n v="0.48399999999999999"/>
    <n v="0.19800000000000001"/>
    <n v="0.48399999999999999"/>
    <n v="0.19800000000000001"/>
  </r>
  <r>
    <x v="15"/>
    <x v="13"/>
    <x v="0"/>
    <x v="0"/>
    <x v="4"/>
    <x v="0"/>
    <n v="291.60000000000002"/>
    <n v="145.80000000000001"/>
    <n v="1"/>
    <x v="5"/>
    <n v="0.29160000000000003"/>
    <n v="0.14580000000000001"/>
    <n v="0.29160000000000003"/>
    <n v="0.14580000000000001"/>
  </r>
  <r>
    <x v="15"/>
    <x v="13"/>
    <x v="0"/>
    <x v="1"/>
    <x v="0"/>
    <x v="0"/>
    <n v="213.9"/>
    <n v="232.5"/>
    <n v="2"/>
    <x v="5"/>
    <n v="0.21390000000000001"/>
    <n v="0.23250000000000001"/>
    <n v="0.10695"/>
    <n v="0.11625000000000001"/>
  </r>
  <r>
    <x v="15"/>
    <x v="13"/>
    <x v="0"/>
    <x v="1"/>
    <x v="8"/>
    <x v="0"/>
    <n v="238.5"/>
    <n v="103.5"/>
    <n v="1"/>
    <x v="5"/>
    <n v="0.23849999999999999"/>
    <n v="0.10349999999999999"/>
    <n v="0.23849999999999999"/>
    <n v="0.10349999999999999"/>
  </r>
  <r>
    <x v="15"/>
    <x v="13"/>
    <x v="0"/>
    <x v="1"/>
    <x v="10"/>
    <x v="0"/>
    <n v="9070.9800000000014"/>
    <n v="6804.9699999999984"/>
    <n v="19"/>
    <x v="5"/>
    <n v="9.0709800000000023"/>
    <n v="6.8049699999999982"/>
    <n v="0.47742000000000012"/>
    <n v="0.3581563157894736"/>
  </r>
  <r>
    <x v="15"/>
    <x v="13"/>
    <x v="0"/>
    <x v="1"/>
    <x v="13"/>
    <x v="0"/>
    <n v="5698.06"/>
    <n v="2539.54"/>
    <n v="16"/>
    <x v="5"/>
    <n v="5.6980600000000008"/>
    <n v="2.5395400000000001"/>
    <n v="0.35612875000000005"/>
    <n v="0.15872125000000001"/>
  </r>
  <r>
    <x v="15"/>
    <x v="13"/>
    <x v="1"/>
    <x v="2"/>
    <x v="17"/>
    <x v="0"/>
    <n v="3827.0399999999986"/>
    <n v="2243.16"/>
    <n v="24"/>
    <x v="5"/>
    <n v="3.8270399999999984"/>
    <n v="2.24316"/>
    <n v="0.15945999999999994"/>
    <n v="9.3465000000000006E-2"/>
  </r>
  <r>
    <x v="15"/>
    <x v="7"/>
    <x v="0"/>
    <x v="0"/>
    <x v="1"/>
    <x v="0"/>
    <n v="6109.3"/>
    <n v="2588.9499999999998"/>
    <n v="36"/>
    <x v="5"/>
    <n v="6.1093000000000002"/>
    <n v="2.5889499999999996"/>
    <n v="0.16970277777777779"/>
    <n v="7.1915277777777772E-2"/>
  </r>
  <r>
    <x v="15"/>
    <x v="7"/>
    <x v="0"/>
    <x v="0"/>
    <x v="3"/>
    <x v="0"/>
    <n v="1111.5999999999999"/>
    <n v="430"/>
    <n v="4"/>
    <x v="5"/>
    <n v="1.1115999999999999"/>
    <n v="0.43"/>
    <n v="0.27789999999999998"/>
    <n v="0.1075"/>
  </r>
  <r>
    <x v="15"/>
    <x v="7"/>
    <x v="0"/>
    <x v="0"/>
    <x v="4"/>
    <x v="0"/>
    <n v="15760.82"/>
    <n v="7648.94"/>
    <n v="22"/>
    <x v="5"/>
    <n v="15.760819999999999"/>
    <n v="7.6489399999999996"/>
    <n v="0.71640090909090903"/>
    <n v="0.34767909090909088"/>
  </r>
  <r>
    <x v="15"/>
    <x v="7"/>
    <x v="0"/>
    <x v="0"/>
    <x v="6"/>
    <x v="0"/>
    <n v="8209.380000000001"/>
    <n v="4319.58"/>
    <n v="43"/>
    <x v="5"/>
    <n v="8.2093800000000012"/>
    <n v="4.3195800000000002"/>
    <n v="0.19091581395348839"/>
    <n v="0.1004553488372093"/>
  </r>
  <r>
    <x v="15"/>
    <x v="7"/>
    <x v="0"/>
    <x v="1"/>
    <x v="0"/>
    <x v="0"/>
    <n v="1458.6"/>
    <n v="851.4"/>
    <n v="1"/>
    <x v="5"/>
    <n v="1.4585999999999999"/>
    <n v="0.85139999999999993"/>
    <n v="1.4585999999999999"/>
    <n v="0.85139999999999993"/>
  </r>
  <r>
    <x v="15"/>
    <x v="7"/>
    <x v="0"/>
    <x v="1"/>
    <x v="8"/>
    <x v="0"/>
    <n v="85"/>
    <n v="42.5"/>
    <n v="1"/>
    <x v="5"/>
    <n v="8.5000000000000006E-2"/>
    <n v="4.2500000000000003E-2"/>
    <n v="8.5000000000000006E-2"/>
    <n v="4.2500000000000003E-2"/>
  </r>
  <r>
    <x v="15"/>
    <x v="7"/>
    <x v="0"/>
    <x v="1"/>
    <x v="10"/>
    <x v="0"/>
    <n v="2836"/>
    <n v="1952"/>
    <n v="5"/>
    <x v="5"/>
    <n v="2.8359999999999999"/>
    <n v="1.952"/>
    <n v="0.56719999999999993"/>
    <n v="0.39039999999999997"/>
  </r>
  <r>
    <x v="15"/>
    <x v="7"/>
    <x v="0"/>
    <x v="1"/>
    <x v="13"/>
    <x v="0"/>
    <n v="330.45"/>
    <n v="171.92000000000002"/>
    <n v="2"/>
    <x v="5"/>
    <n v="0.33044999999999997"/>
    <n v="0.17192000000000002"/>
    <n v="0.16522499999999998"/>
    <n v="8.5960000000000009E-2"/>
  </r>
  <r>
    <x v="15"/>
    <x v="7"/>
    <x v="0"/>
    <x v="1"/>
    <x v="1"/>
    <x v="0"/>
    <n v="112.5"/>
    <n v="75"/>
    <n v="1"/>
    <x v="5"/>
    <n v="0.1125"/>
    <n v="7.4999999999999997E-2"/>
    <n v="0.1125"/>
    <n v="7.4999999999999997E-2"/>
  </r>
  <r>
    <x v="15"/>
    <x v="7"/>
    <x v="1"/>
    <x v="2"/>
    <x v="17"/>
    <x v="0"/>
    <n v="626.4"/>
    <n v="367.2"/>
    <n v="2"/>
    <x v="5"/>
    <n v="0.62639999999999996"/>
    <n v="0.36719999999999997"/>
    <n v="0.31319999999999998"/>
    <n v="0.18359999999999999"/>
  </r>
  <r>
    <x v="15"/>
    <x v="8"/>
    <x v="2"/>
    <x v="4"/>
    <x v="24"/>
    <x v="0"/>
    <n v="1636.56"/>
    <n v="1509.06"/>
    <n v="7"/>
    <x v="5"/>
    <n v="1.63656"/>
    <n v="1.5090599999999998"/>
    <n v="0.2337942857142857"/>
    <n v="0.21557999999999997"/>
  </r>
  <r>
    <x v="15"/>
    <x v="8"/>
    <x v="0"/>
    <x v="0"/>
    <x v="0"/>
    <x v="0"/>
    <n v="4538"/>
    <n v="1797.7"/>
    <n v="10"/>
    <x v="5"/>
    <n v="4.5380000000000003"/>
    <n v="1.7977000000000001"/>
    <n v="0.45380000000000004"/>
    <n v="0.17977000000000001"/>
  </r>
  <r>
    <x v="15"/>
    <x v="8"/>
    <x v="0"/>
    <x v="0"/>
    <x v="1"/>
    <x v="0"/>
    <n v="13293.6"/>
    <n v="5496.5499999999993"/>
    <n v="65"/>
    <x v="5"/>
    <n v="13.2936"/>
    <n v="5.4965499999999992"/>
    <n v="0.20451692307692307"/>
    <n v="8.4562307692307673E-2"/>
  </r>
  <r>
    <x v="15"/>
    <x v="8"/>
    <x v="0"/>
    <x v="0"/>
    <x v="3"/>
    <x v="0"/>
    <n v="16288.2"/>
    <n v="7037.31"/>
    <n v="56"/>
    <x v="5"/>
    <n v="16.2882"/>
    <n v="7.0373100000000006"/>
    <n v="0.29086071428571431"/>
    <n v="0.12566625000000001"/>
  </r>
  <r>
    <x v="15"/>
    <x v="8"/>
    <x v="0"/>
    <x v="0"/>
    <x v="4"/>
    <x v="0"/>
    <n v="59945.160000000033"/>
    <n v="24473.169999999995"/>
    <n v="178"/>
    <x v="5"/>
    <n v="59.94516000000003"/>
    <n v="24.473169999999996"/>
    <n v="0.336770561797753"/>
    <n v="0.13748971910112356"/>
  </r>
  <r>
    <x v="15"/>
    <x v="8"/>
    <x v="0"/>
    <x v="0"/>
    <x v="5"/>
    <x v="0"/>
    <n v="12713.350000000002"/>
    <n v="6938.3899999999985"/>
    <n v="56"/>
    <x v="5"/>
    <n v="12.713350000000002"/>
    <n v="6.9383899999999983"/>
    <n v="0.22702410714285717"/>
    <n v="0.12389982142857139"/>
  </r>
  <r>
    <x v="15"/>
    <x v="8"/>
    <x v="0"/>
    <x v="0"/>
    <x v="6"/>
    <x v="0"/>
    <n v="32917.97"/>
    <n v="16296.529999999999"/>
    <n v="120"/>
    <x v="5"/>
    <n v="32.917970000000004"/>
    <n v="16.296529999999997"/>
    <n v="0.27431641666666667"/>
    <n v="0.13580441666666665"/>
  </r>
  <r>
    <x v="15"/>
    <x v="8"/>
    <x v="0"/>
    <x v="1"/>
    <x v="0"/>
    <x v="0"/>
    <n v="138"/>
    <n v="150"/>
    <n v="1"/>
    <x v="5"/>
    <n v="0.13800000000000001"/>
    <n v="0.15"/>
    <n v="0.13800000000000001"/>
    <n v="0.15"/>
  </r>
  <r>
    <x v="15"/>
    <x v="8"/>
    <x v="0"/>
    <x v="1"/>
    <x v="8"/>
    <x v="0"/>
    <n v="901.5"/>
    <n v="439.5"/>
    <n v="6"/>
    <x v="5"/>
    <n v="0.90149999999999997"/>
    <n v="0.4395"/>
    <n v="0.15024999999999999"/>
    <n v="7.3249999999999996E-2"/>
  </r>
  <r>
    <x v="15"/>
    <x v="8"/>
    <x v="0"/>
    <x v="1"/>
    <x v="10"/>
    <x v="0"/>
    <n v="5748.3"/>
    <n v="4234.04"/>
    <n v="12"/>
    <x v="5"/>
    <n v="5.7483000000000004"/>
    <n v="4.2340400000000002"/>
    <n v="0.47902500000000003"/>
    <n v="0.35283666666666669"/>
  </r>
  <r>
    <x v="15"/>
    <x v="8"/>
    <x v="0"/>
    <x v="1"/>
    <x v="11"/>
    <x v="0"/>
    <n v="518.94000000000005"/>
    <n v="576.6"/>
    <n v="1"/>
    <x v="5"/>
    <n v="0.51894000000000007"/>
    <n v="0.5766"/>
    <n v="0.51894000000000007"/>
    <n v="0.5766"/>
  </r>
  <r>
    <x v="15"/>
    <x v="8"/>
    <x v="0"/>
    <x v="1"/>
    <x v="12"/>
    <x v="0"/>
    <n v="3409.27"/>
    <n v="2283.44"/>
    <n v="30"/>
    <x v="5"/>
    <n v="3.4092699999999998"/>
    <n v="2.2834400000000001"/>
    <n v="0.11364233333333333"/>
    <n v="7.6114666666666678E-2"/>
  </r>
  <r>
    <x v="15"/>
    <x v="8"/>
    <x v="0"/>
    <x v="1"/>
    <x v="13"/>
    <x v="0"/>
    <n v="7962.57"/>
    <n v="4252.71"/>
    <n v="25"/>
    <x v="5"/>
    <n v="7.9625699999999995"/>
    <n v="4.2527100000000004"/>
    <n v="0.31850279999999997"/>
    <n v="0.17010840000000002"/>
  </r>
  <r>
    <x v="15"/>
    <x v="8"/>
    <x v="0"/>
    <x v="1"/>
    <x v="1"/>
    <x v="0"/>
    <n v="3874.5699999999993"/>
    <n v="2405.0100000000002"/>
    <n v="20"/>
    <x v="5"/>
    <n v="3.8745699999999994"/>
    <n v="2.4050100000000003"/>
    <n v="0.19372849999999997"/>
    <n v="0.12025050000000001"/>
  </r>
  <r>
    <x v="15"/>
    <x v="8"/>
    <x v="0"/>
    <x v="1"/>
    <x v="2"/>
    <x v="0"/>
    <n v="2282.04"/>
    <n v="971.98"/>
    <n v="8"/>
    <x v="5"/>
    <n v="2.2820399999999998"/>
    <n v="0.97198000000000007"/>
    <n v="0.28525499999999998"/>
    <n v="0.12149750000000001"/>
  </r>
  <r>
    <x v="15"/>
    <x v="8"/>
    <x v="0"/>
    <x v="1"/>
    <x v="14"/>
    <x v="0"/>
    <n v="2747.98"/>
    <n v="1239.94"/>
    <n v="3"/>
    <x v="5"/>
    <n v="2.7479800000000001"/>
    <n v="1.23994"/>
    <n v="0.91599333333333333"/>
    <n v="0.41331333333333337"/>
  </r>
  <r>
    <x v="15"/>
    <x v="8"/>
    <x v="0"/>
    <x v="1"/>
    <x v="15"/>
    <x v="0"/>
    <n v="4709.8199999999988"/>
    <n v="4247.34"/>
    <n v="6"/>
    <x v="5"/>
    <n v="4.7098199999999988"/>
    <n v="4.2473400000000003"/>
    <n v="0.78496999999999983"/>
    <n v="0.70789000000000002"/>
  </r>
  <r>
    <x v="15"/>
    <x v="8"/>
    <x v="0"/>
    <x v="1"/>
    <x v="16"/>
    <x v="0"/>
    <n v="600"/>
    <n v="247.5"/>
    <n v="4"/>
    <x v="5"/>
    <n v="0.6"/>
    <n v="0.2475"/>
    <n v="0.15"/>
    <n v="6.1874999999999999E-2"/>
  </r>
  <r>
    <x v="15"/>
    <x v="8"/>
    <x v="1"/>
    <x v="2"/>
    <x v="17"/>
    <x v="0"/>
    <n v="1523.7"/>
    <n v="729.45"/>
    <n v="5"/>
    <x v="5"/>
    <n v="1.5237000000000001"/>
    <n v="0.72945000000000004"/>
    <n v="0.30474000000000001"/>
    <n v="0.14589000000000002"/>
  </r>
  <r>
    <x v="15"/>
    <x v="19"/>
    <x v="0"/>
    <x v="0"/>
    <x v="0"/>
    <x v="0"/>
    <n v="595.79999999999995"/>
    <n v="228.6"/>
    <n v="1"/>
    <x v="5"/>
    <n v="0.5958"/>
    <n v="0.2286"/>
    <n v="0.5958"/>
    <n v="0.2286"/>
  </r>
  <r>
    <x v="15"/>
    <x v="19"/>
    <x v="0"/>
    <x v="0"/>
    <x v="4"/>
    <x v="0"/>
    <n v="1296"/>
    <n v="468"/>
    <n v="2"/>
    <x v="5"/>
    <n v="1.296"/>
    <n v="0.46800000000000003"/>
    <n v="0.64800000000000002"/>
    <n v="0.23400000000000001"/>
  </r>
  <r>
    <x v="15"/>
    <x v="19"/>
    <x v="1"/>
    <x v="2"/>
    <x v="17"/>
    <x v="0"/>
    <n v="401.4"/>
    <n v="126"/>
    <n v="1"/>
    <x v="5"/>
    <n v="0.40139999999999998"/>
    <n v="0.126"/>
    <n v="0.40139999999999998"/>
    <n v="0.126"/>
  </r>
  <r>
    <x v="15"/>
    <x v="9"/>
    <x v="0"/>
    <x v="0"/>
    <x v="5"/>
    <x v="0"/>
    <n v="454.4"/>
    <n v="227.2"/>
    <n v="1"/>
    <x v="5"/>
    <n v="0.45439999999999997"/>
    <n v="0.22719999999999999"/>
    <n v="0.45439999999999997"/>
    <n v="0.22719999999999999"/>
  </r>
  <r>
    <x v="15"/>
    <x v="10"/>
    <x v="2"/>
    <x v="4"/>
    <x v="24"/>
    <x v="0"/>
    <n v="2096.0500000000002"/>
    <n v="2155.9"/>
    <n v="7"/>
    <x v="5"/>
    <n v="2.09605"/>
    <n v="2.1558999999999999"/>
    <n v="0.29943571428571431"/>
    <n v="0.30798571428571425"/>
  </r>
  <r>
    <x v="15"/>
    <x v="10"/>
    <x v="0"/>
    <x v="0"/>
    <x v="0"/>
    <x v="0"/>
    <n v="792"/>
    <n v="316.8"/>
    <n v="2"/>
    <x v="5"/>
    <n v="0.79200000000000004"/>
    <n v="0.31680000000000003"/>
    <n v="0.39600000000000002"/>
    <n v="0.15840000000000001"/>
  </r>
  <r>
    <x v="15"/>
    <x v="10"/>
    <x v="0"/>
    <x v="0"/>
    <x v="1"/>
    <x v="0"/>
    <n v="1714.5"/>
    <n v="704.7"/>
    <n v="4"/>
    <x v="5"/>
    <n v="1.7144999999999999"/>
    <n v="0.70469999999999999"/>
    <n v="0.42862499999999998"/>
    <n v="0.176175"/>
  </r>
  <r>
    <x v="15"/>
    <x v="10"/>
    <x v="0"/>
    <x v="0"/>
    <x v="3"/>
    <x v="0"/>
    <n v="198"/>
    <n v="93.5"/>
    <n v="1"/>
    <x v="5"/>
    <n v="0.19800000000000001"/>
    <n v="9.35E-2"/>
    <n v="0.19800000000000001"/>
    <n v="9.35E-2"/>
  </r>
  <r>
    <x v="15"/>
    <x v="10"/>
    <x v="0"/>
    <x v="0"/>
    <x v="4"/>
    <x v="0"/>
    <n v="32553.309999999987"/>
    <n v="15428.329999999993"/>
    <n v="73"/>
    <x v="5"/>
    <n v="32.553309999999989"/>
    <n v="15.428329999999992"/>
    <n v="0.44593575342465741"/>
    <n v="0.21134698630136975"/>
  </r>
  <r>
    <x v="15"/>
    <x v="10"/>
    <x v="0"/>
    <x v="0"/>
    <x v="5"/>
    <x v="0"/>
    <n v="8031.4199999999983"/>
    <n v="3891.84"/>
    <n v="20"/>
    <x v="5"/>
    <n v="8.0314199999999989"/>
    <n v="3.8918400000000002"/>
    <n v="0.40157099999999996"/>
    <n v="0.19459200000000001"/>
  </r>
  <r>
    <x v="15"/>
    <x v="10"/>
    <x v="0"/>
    <x v="0"/>
    <x v="6"/>
    <x v="0"/>
    <n v="11672.529999999999"/>
    <n v="6312.2299999999987"/>
    <n v="29"/>
    <x v="5"/>
    <n v="11.672529999999998"/>
    <n v="6.3122299999999987"/>
    <n v="0.40250103448275854"/>
    <n v="0.21766310344827583"/>
  </r>
  <r>
    <x v="15"/>
    <x v="10"/>
    <x v="0"/>
    <x v="1"/>
    <x v="0"/>
    <x v="0"/>
    <n v="151.80000000000001"/>
    <n v="165"/>
    <n v="1"/>
    <x v="5"/>
    <n v="0.15180000000000002"/>
    <n v="0.16500000000000001"/>
    <n v="0.15180000000000002"/>
    <n v="0.16500000000000001"/>
  </r>
  <r>
    <x v="15"/>
    <x v="10"/>
    <x v="0"/>
    <x v="1"/>
    <x v="8"/>
    <x v="0"/>
    <n v="844.06999999999994"/>
    <n v="400.65"/>
    <n v="5"/>
    <x v="5"/>
    <n v="0.84406999999999999"/>
    <n v="0.40064999999999995"/>
    <n v="0.16881399999999999"/>
    <n v="8.0129999999999993E-2"/>
  </r>
  <r>
    <x v="15"/>
    <x v="10"/>
    <x v="0"/>
    <x v="1"/>
    <x v="10"/>
    <x v="0"/>
    <n v="22971.82"/>
    <n v="16303.86"/>
    <n v="46"/>
    <x v="5"/>
    <n v="22.971820000000001"/>
    <n v="16.30386"/>
    <n v="0.49938739130434784"/>
    <n v="0.3544317391304348"/>
  </r>
  <r>
    <x v="15"/>
    <x v="10"/>
    <x v="0"/>
    <x v="1"/>
    <x v="11"/>
    <x v="0"/>
    <n v="1228"/>
    <n v="1193.1399999999999"/>
    <n v="3"/>
    <x v="5"/>
    <n v="1.228"/>
    <n v="1.1931399999999999"/>
    <n v="0.40933333333333333"/>
    <n v="0.39771333333333331"/>
  </r>
  <r>
    <x v="15"/>
    <x v="10"/>
    <x v="0"/>
    <x v="1"/>
    <x v="12"/>
    <x v="0"/>
    <n v="2055.5299999999997"/>
    <n v="1348.18"/>
    <n v="36"/>
    <x v="5"/>
    <n v="2.0555299999999996"/>
    <n v="1.3481800000000002"/>
    <n v="5.7098055555555548E-2"/>
    <n v="3.7449444444444452E-2"/>
  </r>
  <r>
    <x v="15"/>
    <x v="10"/>
    <x v="0"/>
    <x v="1"/>
    <x v="13"/>
    <x v="0"/>
    <n v="4970.3900000000003"/>
    <n v="2034.3999999999999"/>
    <n v="18"/>
    <x v="5"/>
    <n v="4.9703900000000001"/>
    <n v="2.0343999999999998"/>
    <n v="0.27613277777777778"/>
    <n v="0.1130222222222222"/>
  </r>
  <r>
    <x v="15"/>
    <x v="10"/>
    <x v="0"/>
    <x v="1"/>
    <x v="1"/>
    <x v="0"/>
    <n v="1108.9000000000001"/>
    <n v="618.20000000000005"/>
    <n v="4"/>
    <x v="5"/>
    <n v="1.1089"/>
    <n v="0.61820000000000008"/>
    <n v="0.277225"/>
    <n v="0.15455000000000002"/>
  </r>
  <r>
    <x v="15"/>
    <x v="10"/>
    <x v="0"/>
    <x v="1"/>
    <x v="2"/>
    <x v="0"/>
    <n v="1485"/>
    <n v="632.5"/>
    <n v="2"/>
    <x v="5"/>
    <n v="1.4850000000000001"/>
    <n v="0.63249999999999995"/>
    <n v="0.74250000000000005"/>
    <n v="0.31624999999999998"/>
  </r>
  <r>
    <x v="15"/>
    <x v="10"/>
    <x v="0"/>
    <x v="1"/>
    <x v="15"/>
    <x v="0"/>
    <n v="2454.88"/>
    <n v="2586.7199999999998"/>
    <n v="4"/>
    <x v="5"/>
    <n v="2.4548800000000002"/>
    <n v="2.5867199999999997"/>
    <n v="0.61372000000000004"/>
    <n v="0.64667999999999992"/>
  </r>
  <r>
    <x v="15"/>
    <x v="10"/>
    <x v="1"/>
    <x v="2"/>
    <x v="17"/>
    <x v="0"/>
    <n v="577.88"/>
    <n v="593.20000000000005"/>
    <n v="5"/>
    <x v="5"/>
    <n v="0.57787999999999995"/>
    <n v="0.59320000000000006"/>
    <n v="0.11557599999999998"/>
    <n v="0.11864000000000001"/>
  </r>
  <r>
    <x v="16"/>
    <x v="0"/>
    <x v="0"/>
    <x v="0"/>
    <x v="3"/>
    <x v="0"/>
    <n v="627.83999999999992"/>
    <n v="291.83999999999997"/>
    <n v="2"/>
    <x v="5"/>
    <n v="0.62783999999999995"/>
    <n v="0.29183999999999999"/>
    <n v="0.31391999999999998"/>
    <n v="0.14591999999999999"/>
  </r>
  <r>
    <x v="16"/>
    <x v="0"/>
    <x v="1"/>
    <x v="2"/>
    <x v="17"/>
    <x v="0"/>
    <n v="460.2"/>
    <n v="7.8"/>
    <n v="1"/>
    <x v="5"/>
    <n v="0.4602"/>
    <n v="7.7999999999999996E-3"/>
    <n v="0.4602"/>
    <n v="7.7999999999999996E-3"/>
  </r>
  <r>
    <x v="16"/>
    <x v="13"/>
    <x v="2"/>
    <x v="4"/>
    <x v="24"/>
    <x v="0"/>
    <n v="3257.41"/>
    <n v="2720.04"/>
    <n v="3"/>
    <x v="5"/>
    <n v="3.2574099999999997"/>
    <n v="2.72004"/>
    <n v="1.0858033333333332"/>
    <n v="0.90668000000000004"/>
  </r>
  <r>
    <x v="16"/>
    <x v="13"/>
    <x v="0"/>
    <x v="0"/>
    <x v="0"/>
    <x v="0"/>
    <n v="72409.610000000015"/>
    <n v="22892.65"/>
    <n v="84"/>
    <x v="5"/>
    <n v="72.409610000000015"/>
    <n v="22.89265"/>
    <n v="0.86201916666666689"/>
    <n v="0.27253154761904763"/>
  </r>
  <r>
    <x v="16"/>
    <x v="13"/>
    <x v="0"/>
    <x v="0"/>
    <x v="1"/>
    <x v="0"/>
    <n v="10723.300000000005"/>
    <n v="4714.2"/>
    <n v="32"/>
    <x v="5"/>
    <n v="10.723300000000005"/>
    <n v="4.7141999999999999"/>
    <n v="0.33510312500000017"/>
    <n v="0.14731875"/>
  </r>
  <r>
    <x v="16"/>
    <x v="13"/>
    <x v="0"/>
    <x v="0"/>
    <x v="2"/>
    <x v="0"/>
    <n v="3541.36"/>
    <n v="1378.57"/>
    <n v="17"/>
    <x v="5"/>
    <n v="3.5413600000000001"/>
    <n v="1.3785699999999999"/>
    <n v="0.20831529411764707"/>
    <n v="8.1092352941176463E-2"/>
  </r>
  <r>
    <x v="16"/>
    <x v="13"/>
    <x v="0"/>
    <x v="0"/>
    <x v="3"/>
    <x v="0"/>
    <n v="6783.2000000000007"/>
    <n v="3970.44"/>
    <n v="16"/>
    <x v="5"/>
    <n v="6.7832000000000008"/>
    <n v="3.97044"/>
    <n v="0.42395000000000005"/>
    <n v="0.2481525"/>
  </r>
  <r>
    <x v="16"/>
    <x v="13"/>
    <x v="0"/>
    <x v="0"/>
    <x v="4"/>
    <x v="0"/>
    <n v="32246.060000000005"/>
    <n v="14381.300000000003"/>
    <n v="49"/>
    <x v="5"/>
    <n v="32.246060000000007"/>
    <n v="14.381300000000003"/>
    <n v="0.6580828571428573"/>
    <n v="0.29349591836734701"/>
  </r>
  <r>
    <x v="16"/>
    <x v="13"/>
    <x v="0"/>
    <x v="0"/>
    <x v="5"/>
    <x v="0"/>
    <n v="5280.4"/>
    <n v="2674"/>
    <n v="12"/>
    <x v="5"/>
    <n v="5.2803999999999993"/>
    <n v="2.6739999999999999"/>
    <n v="0.44003333333333328"/>
    <n v="0.22283333333333333"/>
  </r>
  <r>
    <x v="16"/>
    <x v="13"/>
    <x v="0"/>
    <x v="0"/>
    <x v="6"/>
    <x v="0"/>
    <n v="9221.5499999999993"/>
    <n v="4493.3999999999996"/>
    <n v="32"/>
    <x v="5"/>
    <n v="9.2215499999999988"/>
    <n v="4.4933999999999994"/>
    <n v="0.28817343749999996"/>
    <n v="0.14041874999999998"/>
  </r>
  <r>
    <x v="16"/>
    <x v="13"/>
    <x v="0"/>
    <x v="1"/>
    <x v="0"/>
    <x v="0"/>
    <n v="7071.76"/>
    <n v="3193.0399999999995"/>
    <n v="15"/>
    <x v="5"/>
    <n v="7.0717600000000003"/>
    <n v="3.1930399999999994"/>
    <n v="0.47145066666666668"/>
    <n v="0.2128693333333333"/>
  </r>
  <r>
    <x v="16"/>
    <x v="13"/>
    <x v="0"/>
    <x v="1"/>
    <x v="8"/>
    <x v="0"/>
    <n v="1415"/>
    <n v="707.5"/>
    <n v="4"/>
    <x v="5"/>
    <n v="1.415"/>
    <n v="0.70750000000000002"/>
    <n v="0.35375000000000001"/>
    <n v="0.176875"/>
  </r>
  <r>
    <x v="16"/>
    <x v="13"/>
    <x v="0"/>
    <x v="1"/>
    <x v="9"/>
    <x v="0"/>
    <n v="992"/>
    <n v="768"/>
    <n v="2"/>
    <x v="5"/>
    <n v="0.99199999999999999"/>
    <n v="0.76800000000000002"/>
    <n v="0.496"/>
    <n v="0.38400000000000001"/>
  </r>
  <r>
    <x v="16"/>
    <x v="13"/>
    <x v="0"/>
    <x v="1"/>
    <x v="10"/>
    <x v="0"/>
    <n v="21000.550000000003"/>
    <n v="15041.93"/>
    <n v="31"/>
    <x v="5"/>
    <n v="21.000550000000004"/>
    <n v="15.041930000000001"/>
    <n v="0.67743709677419373"/>
    <n v="0.4852235483870968"/>
  </r>
  <r>
    <x v="16"/>
    <x v="13"/>
    <x v="0"/>
    <x v="1"/>
    <x v="11"/>
    <x v="0"/>
    <n v="270"/>
    <n v="300"/>
    <n v="1"/>
    <x v="5"/>
    <n v="0.27"/>
    <n v="0.3"/>
    <n v="0.27"/>
    <n v="0.3"/>
  </r>
  <r>
    <x v="16"/>
    <x v="13"/>
    <x v="0"/>
    <x v="1"/>
    <x v="12"/>
    <x v="0"/>
    <n v="3375.7000000000007"/>
    <n v="2426.14"/>
    <n v="22"/>
    <x v="5"/>
    <n v="3.3757000000000006"/>
    <n v="2.4261399999999997"/>
    <n v="0.15344090909090913"/>
    <n v="0.1102790909090909"/>
  </r>
  <r>
    <x v="16"/>
    <x v="13"/>
    <x v="0"/>
    <x v="1"/>
    <x v="13"/>
    <x v="0"/>
    <n v="15795.8"/>
    <n v="8500.5400000000027"/>
    <n v="40"/>
    <x v="5"/>
    <n v="15.7958"/>
    <n v="8.5005400000000026"/>
    <n v="0.394895"/>
    <n v="0.21251350000000008"/>
  </r>
  <r>
    <x v="16"/>
    <x v="13"/>
    <x v="0"/>
    <x v="1"/>
    <x v="1"/>
    <x v="0"/>
    <n v="4438.8999999999996"/>
    <n v="2011.3"/>
    <n v="17"/>
    <x v="5"/>
    <n v="4.4388999999999994"/>
    <n v="2.0112999999999999"/>
    <n v="0.26111176470588232"/>
    <n v="0.11831176470588234"/>
  </r>
  <r>
    <x v="16"/>
    <x v="13"/>
    <x v="0"/>
    <x v="1"/>
    <x v="2"/>
    <x v="0"/>
    <n v="25108.850000000002"/>
    <n v="10798.680000000004"/>
    <n v="49"/>
    <x v="5"/>
    <n v="25.108850000000004"/>
    <n v="10.798680000000004"/>
    <n v="0.51242551020408167"/>
    <n v="0.22038122448979602"/>
  </r>
  <r>
    <x v="16"/>
    <x v="13"/>
    <x v="0"/>
    <x v="1"/>
    <x v="14"/>
    <x v="0"/>
    <n v="622.4"/>
    <n v="284.89999999999998"/>
    <n v="5"/>
    <x v="5"/>
    <n v="0.62239999999999995"/>
    <n v="0.28489999999999999"/>
    <n v="0.12447999999999999"/>
    <n v="5.6979999999999996E-2"/>
  </r>
  <r>
    <x v="16"/>
    <x v="13"/>
    <x v="0"/>
    <x v="1"/>
    <x v="4"/>
    <x v="0"/>
    <n v="273"/>
    <n v="245"/>
    <n v="1"/>
    <x v="5"/>
    <n v="0.27300000000000002"/>
    <n v="0.245"/>
    <n v="0.27300000000000002"/>
    <n v="0.245"/>
  </r>
  <r>
    <x v="16"/>
    <x v="13"/>
    <x v="0"/>
    <x v="1"/>
    <x v="5"/>
    <x v="0"/>
    <n v="494"/>
    <n v="292.5"/>
    <n v="2"/>
    <x v="5"/>
    <n v="0.49399999999999999"/>
    <n v="0.29249999999999998"/>
    <n v="0.247"/>
    <n v="0.14624999999999999"/>
  </r>
  <r>
    <x v="16"/>
    <x v="13"/>
    <x v="0"/>
    <x v="1"/>
    <x v="16"/>
    <x v="0"/>
    <n v="123"/>
    <n v="55.5"/>
    <n v="1"/>
    <x v="5"/>
    <n v="0.123"/>
    <n v="5.5500000000000001E-2"/>
    <n v="0.123"/>
    <n v="5.5500000000000001E-2"/>
  </r>
  <r>
    <x v="16"/>
    <x v="13"/>
    <x v="1"/>
    <x v="2"/>
    <x v="17"/>
    <x v="0"/>
    <n v="140360.77000000008"/>
    <n v="43078.96"/>
    <n v="276"/>
    <x v="5"/>
    <n v="140.36077000000009"/>
    <n v="43.078960000000002"/>
    <n v="0.50855351449275399"/>
    <n v="0.1560831884057971"/>
  </r>
  <r>
    <x v="16"/>
    <x v="8"/>
    <x v="0"/>
    <x v="0"/>
    <x v="0"/>
    <x v="0"/>
    <n v="4354.25"/>
    <n v="1409"/>
    <n v="3"/>
    <x v="5"/>
    <n v="4.3542500000000004"/>
    <n v="1.409"/>
    <n v="1.4514166666666668"/>
    <n v="0.46966666666666668"/>
  </r>
  <r>
    <x v="16"/>
    <x v="8"/>
    <x v="0"/>
    <x v="0"/>
    <x v="4"/>
    <x v="0"/>
    <n v="2948"/>
    <n v="1072"/>
    <n v="6"/>
    <x v="5"/>
    <n v="2.948"/>
    <n v="1.0720000000000001"/>
    <n v="0.49133333333333334"/>
    <n v="0.17866666666666667"/>
  </r>
  <r>
    <x v="16"/>
    <x v="8"/>
    <x v="0"/>
    <x v="0"/>
    <x v="6"/>
    <x v="0"/>
    <n v="918"/>
    <n v="504"/>
    <n v="1"/>
    <x v="5"/>
    <n v="0.91800000000000004"/>
    <n v="0.504"/>
    <n v="0.91800000000000004"/>
    <n v="0.504"/>
  </r>
  <r>
    <x v="16"/>
    <x v="8"/>
    <x v="0"/>
    <x v="1"/>
    <x v="4"/>
    <x v="0"/>
    <n v="3259.62"/>
    <n v="2925.3"/>
    <n v="4"/>
    <x v="5"/>
    <n v="3.25962"/>
    <n v="2.9253"/>
    <n v="0.81490499999999999"/>
    <n v="0.731325"/>
  </r>
  <r>
    <x v="16"/>
    <x v="8"/>
    <x v="1"/>
    <x v="2"/>
    <x v="17"/>
    <x v="0"/>
    <n v="788.53"/>
    <n v="90.190000000000012"/>
    <n v="3"/>
    <x v="5"/>
    <n v="0.78852999999999995"/>
    <n v="9.0190000000000006E-2"/>
    <n v="0.26284333333333332"/>
    <n v="3.0063333333333334E-2"/>
  </r>
  <r>
    <x v="16"/>
    <x v="10"/>
    <x v="0"/>
    <x v="0"/>
    <x v="4"/>
    <x v="0"/>
    <n v="2855.6"/>
    <n v="1038.4000000000001"/>
    <n v="4"/>
    <x v="5"/>
    <n v="2.8555999999999999"/>
    <n v="1.0384"/>
    <n v="0.71389999999999998"/>
    <n v="0.2596"/>
  </r>
  <r>
    <x v="16"/>
    <x v="10"/>
    <x v="0"/>
    <x v="1"/>
    <x v="10"/>
    <x v="0"/>
    <n v="632.75"/>
    <n v="447.03"/>
    <n v="2"/>
    <x v="5"/>
    <n v="0.63275000000000003"/>
    <n v="0.44702999999999998"/>
    <n v="0.31637500000000002"/>
    <n v="0.22351499999999999"/>
  </r>
  <r>
    <x v="16"/>
    <x v="10"/>
    <x v="0"/>
    <x v="1"/>
    <x v="12"/>
    <x v="0"/>
    <n v="102"/>
    <n v="75"/>
    <n v="1"/>
    <x v="5"/>
    <n v="0.10199999999999999"/>
    <n v="7.4999999999999997E-2"/>
    <n v="0.10199999999999999"/>
    <n v="7.4999999999999997E-2"/>
  </r>
  <r>
    <x v="16"/>
    <x v="10"/>
    <x v="0"/>
    <x v="1"/>
    <x v="1"/>
    <x v="0"/>
    <n v="1357.8600000000004"/>
    <n v="635.4"/>
    <n v="11"/>
    <x v="5"/>
    <n v="1.3578600000000003"/>
    <n v="0.63539999999999996"/>
    <n v="0.12344181818181821"/>
    <n v="5.7763636363636357E-2"/>
  </r>
  <r>
    <x v="16"/>
    <x v="10"/>
    <x v="1"/>
    <x v="2"/>
    <x v="17"/>
    <x v="0"/>
    <n v="1802.24"/>
    <n v="575.26"/>
    <n v="4"/>
    <x v="5"/>
    <n v="1.8022400000000001"/>
    <n v="0.57525999999999999"/>
    <n v="0.45056000000000002"/>
    <n v="0.143815"/>
  </r>
  <r>
    <x v="17"/>
    <x v="0"/>
    <x v="0"/>
    <x v="0"/>
    <x v="1"/>
    <x v="0"/>
    <n v="1207.5"/>
    <n v="531.29999999999995"/>
    <n v="4"/>
    <x v="5"/>
    <n v="1.2075"/>
    <n v="0.53129999999999999"/>
    <n v="0.301875"/>
    <n v="0.132825"/>
  </r>
  <r>
    <x v="17"/>
    <x v="0"/>
    <x v="0"/>
    <x v="0"/>
    <x v="2"/>
    <x v="0"/>
    <n v="585.20000000000005"/>
    <n v="191.4"/>
    <n v="1"/>
    <x v="5"/>
    <n v="0.58520000000000005"/>
    <n v="0.19140000000000001"/>
    <n v="0.58520000000000005"/>
    <n v="0.19140000000000001"/>
  </r>
  <r>
    <x v="17"/>
    <x v="0"/>
    <x v="0"/>
    <x v="0"/>
    <x v="3"/>
    <x v="0"/>
    <n v="175.2"/>
    <n v="72"/>
    <n v="1"/>
    <x v="5"/>
    <n v="0.17519999999999999"/>
    <n v="7.1999999999999995E-2"/>
    <n v="0.17519999999999999"/>
    <n v="7.1999999999999995E-2"/>
  </r>
  <r>
    <x v="17"/>
    <x v="0"/>
    <x v="0"/>
    <x v="0"/>
    <x v="4"/>
    <x v="0"/>
    <n v="890"/>
    <n v="336"/>
    <n v="4"/>
    <x v="5"/>
    <n v="0.89"/>
    <n v="0.33600000000000002"/>
    <n v="0.2225"/>
    <n v="8.4000000000000005E-2"/>
  </r>
  <r>
    <x v="17"/>
    <x v="0"/>
    <x v="0"/>
    <x v="0"/>
    <x v="6"/>
    <x v="0"/>
    <n v="135"/>
    <n v="58.5"/>
    <n v="1"/>
    <x v="5"/>
    <n v="0.13500000000000001"/>
    <n v="5.8500000000000003E-2"/>
    <n v="0.13500000000000001"/>
    <n v="5.8500000000000003E-2"/>
  </r>
  <r>
    <x v="17"/>
    <x v="0"/>
    <x v="0"/>
    <x v="1"/>
    <x v="10"/>
    <x v="0"/>
    <n v="218.4"/>
    <n v="176.8"/>
    <n v="1"/>
    <x v="5"/>
    <n v="0.21840000000000001"/>
    <n v="0.17680000000000001"/>
    <n v="0.21840000000000001"/>
    <n v="0.17680000000000001"/>
  </r>
  <r>
    <x v="17"/>
    <x v="0"/>
    <x v="0"/>
    <x v="1"/>
    <x v="12"/>
    <x v="0"/>
    <n v="1402.87"/>
    <n v="928.14"/>
    <n v="9"/>
    <x v="5"/>
    <n v="1.4028699999999998"/>
    <n v="0.92813999999999997"/>
    <n v="0.15587444444444443"/>
    <n v="0.10312666666666666"/>
  </r>
  <r>
    <x v="17"/>
    <x v="0"/>
    <x v="0"/>
    <x v="1"/>
    <x v="1"/>
    <x v="0"/>
    <n v="733.5"/>
    <n v="489"/>
    <n v="3"/>
    <x v="5"/>
    <n v="0.73350000000000004"/>
    <n v="0.48899999999999999"/>
    <n v="0.24450000000000002"/>
    <n v="0.16300000000000001"/>
  </r>
  <r>
    <x v="17"/>
    <x v="0"/>
    <x v="1"/>
    <x v="2"/>
    <x v="17"/>
    <x v="0"/>
    <n v="5656.6"/>
    <n v="2882.2"/>
    <n v="13"/>
    <x v="5"/>
    <n v="5.6566000000000001"/>
    <n v="2.8821999999999997"/>
    <n v="0.43512307692307695"/>
    <n v="0.22170769230769227"/>
  </r>
  <r>
    <x v="17"/>
    <x v="2"/>
    <x v="0"/>
    <x v="0"/>
    <x v="1"/>
    <x v="0"/>
    <n v="6948"/>
    <n v="2909.8"/>
    <n v="22"/>
    <x v="5"/>
    <n v="6.9480000000000004"/>
    <n v="2.9098000000000002"/>
    <n v="0.31581818181818183"/>
    <n v="0.13226363636363636"/>
  </r>
  <r>
    <x v="17"/>
    <x v="2"/>
    <x v="0"/>
    <x v="0"/>
    <x v="4"/>
    <x v="0"/>
    <n v="5435.04"/>
    <n v="2536.56"/>
    <n v="5"/>
    <x v="5"/>
    <n v="5.4350399999999999"/>
    <n v="2.5365600000000001"/>
    <n v="1.087008"/>
    <n v="0.50731199999999999"/>
  </r>
  <r>
    <x v="17"/>
    <x v="2"/>
    <x v="0"/>
    <x v="0"/>
    <x v="5"/>
    <x v="0"/>
    <n v="9963.7699999999986"/>
    <n v="5926.0700000000015"/>
    <n v="56"/>
    <x v="5"/>
    <n v="9.9637699999999985"/>
    <n v="5.9260700000000019"/>
    <n v="0.17792446428571426"/>
    <n v="0.1058226785714286"/>
  </r>
  <r>
    <x v="17"/>
    <x v="2"/>
    <x v="0"/>
    <x v="1"/>
    <x v="10"/>
    <x v="0"/>
    <n v="1176"/>
    <n v="952"/>
    <n v="5"/>
    <x v="5"/>
    <n v="1.1759999999999999"/>
    <n v="0.95199999999999996"/>
    <n v="0.23519999999999999"/>
    <n v="0.19039999999999999"/>
  </r>
  <r>
    <x v="17"/>
    <x v="2"/>
    <x v="0"/>
    <x v="1"/>
    <x v="11"/>
    <x v="0"/>
    <n v="7476.75"/>
    <n v="8978.06"/>
    <n v="2"/>
    <x v="5"/>
    <n v="7.47675"/>
    <n v="8.9780599999999993"/>
    <n v="3.738375"/>
    <n v="4.4890299999999996"/>
  </r>
  <r>
    <x v="17"/>
    <x v="2"/>
    <x v="0"/>
    <x v="1"/>
    <x v="12"/>
    <x v="0"/>
    <n v="3304.7399999999984"/>
    <n v="1941.4"/>
    <n v="47"/>
    <x v="5"/>
    <n v="3.3047399999999985"/>
    <n v="1.9414"/>
    <n v="7.0313617021276559E-2"/>
    <n v="4.1306382978723404E-2"/>
  </r>
  <r>
    <x v="17"/>
    <x v="2"/>
    <x v="0"/>
    <x v="1"/>
    <x v="13"/>
    <x v="0"/>
    <n v="2209"/>
    <n v="1167.1999999999998"/>
    <n v="7"/>
    <x v="5"/>
    <n v="2.2090000000000001"/>
    <n v="1.1671999999999998"/>
    <n v="0.31557142857142856"/>
    <n v="0.16674285714285711"/>
  </r>
  <r>
    <x v="17"/>
    <x v="2"/>
    <x v="0"/>
    <x v="1"/>
    <x v="1"/>
    <x v="0"/>
    <n v="1640.6999999999998"/>
    <n v="878.2"/>
    <n v="5"/>
    <x v="5"/>
    <n v="1.6406999999999998"/>
    <n v="0.87820000000000009"/>
    <n v="0.32813999999999999"/>
    <n v="0.17564000000000002"/>
  </r>
  <r>
    <x v="17"/>
    <x v="2"/>
    <x v="1"/>
    <x v="2"/>
    <x v="17"/>
    <x v="0"/>
    <n v="19956.239999999998"/>
    <n v="8941.9800000000014"/>
    <n v="34"/>
    <x v="5"/>
    <n v="19.956239999999998"/>
    <n v="8.9419800000000009"/>
    <n v="0.58694823529411755"/>
    <n v="0.26299941176470593"/>
  </r>
  <r>
    <x v="17"/>
    <x v="3"/>
    <x v="2"/>
    <x v="4"/>
    <x v="24"/>
    <x v="0"/>
    <n v="312"/>
    <n v="360"/>
    <n v="1"/>
    <x v="5"/>
    <n v="0.312"/>
    <n v="0.36"/>
    <n v="0.312"/>
    <n v="0.36"/>
  </r>
  <r>
    <x v="17"/>
    <x v="3"/>
    <x v="0"/>
    <x v="0"/>
    <x v="1"/>
    <x v="0"/>
    <n v="5151.3599999999997"/>
    <n v="2370.8800000000006"/>
    <n v="25"/>
    <x v="5"/>
    <n v="5.1513599999999995"/>
    <n v="2.3708800000000005"/>
    <n v="0.20605439999999997"/>
    <n v="9.4835200000000022E-2"/>
  </r>
  <r>
    <x v="17"/>
    <x v="3"/>
    <x v="0"/>
    <x v="0"/>
    <x v="2"/>
    <x v="0"/>
    <n v="460"/>
    <n v="180"/>
    <n v="1"/>
    <x v="5"/>
    <n v="0.46"/>
    <n v="0.18"/>
    <n v="0.46"/>
    <n v="0.18"/>
  </r>
  <r>
    <x v="17"/>
    <x v="3"/>
    <x v="0"/>
    <x v="0"/>
    <x v="4"/>
    <x v="0"/>
    <n v="450.32"/>
    <n v="221.52"/>
    <n v="1"/>
    <x v="5"/>
    <n v="0.45032"/>
    <n v="0.22152000000000002"/>
    <n v="0.45032"/>
    <n v="0.22152000000000002"/>
  </r>
  <r>
    <x v="17"/>
    <x v="3"/>
    <x v="0"/>
    <x v="1"/>
    <x v="0"/>
    <x v="0"/>
    <n v="310.5"/>
    <n v="161"/>
    <n v="1"/>
    <x v="5"/>
    <n v="0.3105"/>
    <n v="0.161"/>
    <n v="0.3105"/>
    <n v="0.161"/>
  </r>
  <r>
    <x v="17"/>
    <x v="3"/>
    <x v="0"/>
    <x v="1"/>
    <x v="12"/>
    <x v="0"/>
    <n v="449.39"/>
    <n v="255.35000000000002"/>
    <n v="6"/>
    <x v="5"/>
    <n v="0.44939000000000001"/>
    <n v="0.25535000000000002"/>
    <n v="7.4898333333333331E-2"/>
    <n v="4.2558333333333337E-2"/>
  </r>
  <r>
    <x v="17"/>
    <x v="3"/>
    <x v="0"/>
    <x v="1"/>
    <x v="13"/>
    <x v="0"/>
    <n v="343.99"/>
    <n v="182.82"/>
    <n v="3"/>
    <x v="5"/>
    <n v="0.34399000000000002"/>
    <n v="0.18281999999999998"/>
    <n v="0.11466333333333334"/>
    <n v="6.0939999999999994E-2"/>
  </r>
  <r>
    <x v="17"/>
    <x v="3"/>
    <x v="0"/>
    <x v="1"/>
    <x v="1"/>
    <x v="0"/>
    <n v="184"/>
    <n v="82.5"/>
    <n v="1"/>
    <x v="5"/>
    <n v="0.184"/>
    <n v="8.2500000000000004E-2"/>
    <n v="0.184"/>
    <n v="8.2500000000000004E-2"/>
  </r>
  <r>
    <x v="17"/>
    <x v="3"/>
    <x v="1"/>
    <x v="2"/>
    <x v="17"/>
    <x v="0"/>
    <n v="1208.74"/>
    <n v="439.4"/>
    <n v="4"/>
    <x v="5"/>
    <n v="1.2087399999999999"/>
    <n v="0.43939999999999996"/>
    <n v="0.30218499999999998"/>
    <n v="0.10984999999999999"/>
  </r>
  <r>
    <x v="17"/>
    <x v="16"/>
    <x v="0"/>
    <x v="1"/>
    <x v="10"/>
    <x v="0"/>
    <n v="420"/>
    <n v="340"/>
    <n v="1"/>
    <x v="5"/>
    <n v="0.42"/>
    <n v="0.34"/>
    <n v="0.42"/>
    <n v="0.34"/>
  </r>
  <r>
    <x v="17"/>
    <x v="6"/>
    <x v="0"/>
    <x v="0"/>
    <x v="1"/>
    <x v="0"/>
    <n v="43850.790000000008"/>
    <n v="17888.780000000002"/>
    <n v="105"/>
    <x v="5"/>
    <n v="43.850790000000011"/>
    <n v="17.888780000000004"/>
    <n v="0.41762657142857151"/>
    <n v="0.17036933333333337"/>
  </r>
  <r>
    <x v="17"/>
    <x v="6"/>
    <x v="0"/>
    <x v="0"/>
    <x v="2"/>
    <x v="0"/>
    <n v="5049.53"/>
    <n v="2019.67"/>
    <n v="19"/>
    <x v="5"/>
    <n v="5.0495299999999999"/>
    <n v="2.0196700000000001"/>
    <n v="0.26576473684210528"/>
    <n v="0.10629842105263158"/>
  </r>
  <r>
    <x v="17"/>
    <x v="6"/>
    <x v="0"/>
    <x v="0"/>
    <x v="3"/>
    <x v="0"/>
    <n v="4357.5199999999995"/>
    <n v="1945.6"/>
    <n v="20"/>
    <x v="5"/>
    <n v="4.3575199999999992"/>
    <n v="1.9456"/>
    <n v="0.21787599999999996"/>
    <n v="9.7280000000000005E-2"/>
  </r>
  <r>
    <x v="17"/>
    <x v="6"/>
    <x v="0"/>
    <x v="0"/>
    <x v="4"/>
    <x v="0"/>
    <n v="29061.810000000005"/>
    <n v="11838.099999999999"/>
    <n v="85"/>
    <x v="5"/>
    <n v="29.061810000000005"/>
    <n v="11.838099999999999"/>
    <n v="0.34190364705882359"/>
    <n v="0.13927176470588234"/>
  </r>
  <r>
    <x v="17"/>
    <x v="6"/>
    <x v="0"/>
    <x v="0"/>
    <x v="5"/>
    <x v="0"/>
    <n v="4080.11"/>
    <n v="2163.35"/>
    <n v="16"/>
    <x v="5"/>
    <n v="4.0801100000000003"/>
    <n v="2.1633499999999999"/>
    <n v="0.25500687500000002"/>
    <n v="0.13520937499999999"/>
  </r>
  <r>
    <x v="17"/>
    <x v="6"/>
    <x v="0"/>
    <x v="0"/>
    <x v="6"/>
    <x v="0"/>
    <n v="19975.799999999996"/>
    <n v="9561.6500000000015"/>
    <n v="69"/>
    <x v="5"/>
    <n v="19.975799999999996"/>
    <n v="9.561650000000002"/>
    <n v="0.28950434782608692"/>
    <n v="0.13857463768115946"/>
  </r>
  <r>
    <x v="17"/>
    <x v="6"/>
    <x v="0"/>
    <x v="1"/>
    <x v="8"/>
    <x v="0"/>
    <n v="1666.3000000000002"/>
    <n v="784.10000000000014"/>
    <n v="9"/>
    <x v="5"/>
    <n v="1.6663000000000001"/>
    <n v="0.78410000000000013"/>
    <n v="0.18514444444444444"/>
    <n v="8.712222222222224E-2"/>
  </r>
  <r>
    <x v="17"/>
    <x v="6"/>
    <x v="0"/>
    <x v="1"/>
    <x v="10"/>
    <x v="0"/>
    <n v="9855.3700000000008"/>
    <n v="7303.91"/>
    <n v="23"/>
    <x v="5"/>
    <n v="9.8553700000000006"/>
    <n v="7.3039100000000001"/>
    <n v="0.42849434782608697"/>
    <n v="0.31756130434782609"/>
  </r>
  <r>
    <x v="17"/>
    <x v="6"/>
    <x v="0"/>
    <x v="1"/>
    <x v="11"/>
    <x v="0"/>
    <n v="379.47"/>
    <n v="413.51"/>
    <n v="1"/>
    <x v="5"/>
    <n v="0.37947000000000003"/>
    <n v="0.41350999999999999"/>
    <n v="0.37947000000000003"/>
    <n v="0.41350999999999999"/>
  </r>
  <r>
    <x v="17"/>
    <x v="6"/>
    <x v="0"/>
    <x v="1"/>
    <x v="12"/>
    <x v="0"/>
    <n v="5085.6899999999996"/>
    <n v="3331.4999999999995"/>
    <n v="28"/>
    <x v="5"/>
    <n v="5.0856899999999996"/>
    <n v="3.3314999999999997"/>
    <n v="0.1816317857142857"/>
    <n v="0.11898214285714284"/>
  </r>
  <r>
    <x v="17"/>
    <x v="6"/>
    <x v="0"/>
    <x v="1"/>
    <x v="13"/>
    <x v="0"/>
    <n v="6118.3"/>
    <n v="2993.73"/>
    <n v="23"/>
    <x v="5"/>
    <n v="6.1183000000000005"/>
    <n v="2.9937300000000002"/>
    <n v="0.26601304347826088"/>
    <n v="0.13016217391304349"/>
  </r>
  <r>
    <x v="17"/>
    <x v="6"/>
    <x v="0"/>
    <x v="1"/>
    <x v="1"/>
    <x v="0"/>
    <n v="5107.9000000000005"/>
    <n v="3249.7000000000003"/>
    <n v="19"/>
    <x v="5"/>
    <n v="5.1079000000000008"/>
    <n v="3.2497000000000003"/>
    <n v="0.26883684210526321"/>
    <n v="0.17103684210526318"/>
  </r>
  <r>
    <x v="17"/>
    <x v="6"/>
    <x v="0"/>
    <x v="1"/>
    <x v="2"/>
    <x v="0"/>
    <n v="2569"/>
    <n v="1036.8"/>
    <n v="5"/>
    <x v="5"/>
    <n v="2.569"/>
    <n v="1.0367999999999999"/>
    <n v="0.51380000000000003"/>
    <n v="0.20735999999999999"/>
  </r>
  <r>
    <x v="17"/>
    <x v="6"/>
    <x v="0"/>
    <x v="1"/>
    <x v="5"/>
    <x v="0"/>
    <n v="229.32"/>
    <n v="205.8"/>
    <n v="1"/>
    <x v="5"/>
    <n v="0.22932"/>
    <n v="0.20580000000000001"/>
    <n v="0.22932"/>
    <n v="0.20580000000000001"/>
  </r>
  <r>
    <x v="17"/>
    <x v="6"/>
    <x v="0"/>
    <x v="1"/>
    <x v="16"/>
    <x v="0"/>
    <n v="1353"/>
    <n v="610.5"/>
    <n v="4"/>
    <x v="5"/>
    <n v="1.353"/>
    <n v="0.61050000000000004"/>
    <n v="0.33825"/>
    <n v="0.15262500000000001"/>
  </r>
  <r>
    <x v="17"/>
    <x v="6"/>
    <x v="1"/>
    <x v="2"/>
    <x v="17"/>
    <x v="0"/>
    <n v="105668.29999999993"/>
    <n v="45838.830000000009"/>
    <n v="217"/>
    <x v="5"/>
    <n v="105.66829999999993"/>
    <n v="45.838830000000009"/>
    <n v="0.48695069124423929"/>
    <n v="0.21123884792626732"/>
  </r>
  <r>
    <x v="17"/>
    <x v="8"/>
    <x v="0"/>
    <x v="0"/>
    <x v="6"/>
    <x v="0"/>
    <n v="513"/>
    <n v="266"/>
    <n v="2"/>
    <x v="5"/>
    <n v="0.51300000000000001"/>
    <n v="0.26600000000000001"/>
    <n v="0.25650000000000001"/>
    <n v="0.13300000000000001"/>
  </r>
  <r>
    <x v="18"/>
    <x v="0"/>
    <x v="0"/>
    <x v="0"/>
    <x v="0"/>
    <x v="0"/>
    <n v="297.97000000000003"/>
    <n v="106.17"/>
    <n v="2"/>
    <x v="5"/>
    <n v="0.29797000000000001"/>
    <n v="0.10617"/>
    <n v="0.14898500000000001"/>
    <n v="5.3085E-2"/>
  </r>
  <r>
    <x v="18"/>
    <x v="0"/>
    <x v="0"/>
    <x v="1"/>
    <x v="14"/>
    <x v="0"/>
    <n v="648"/>
    <n v="267.3"/>
    <n v="1"/>
    <x v="5"/>
    <n v="0.64800000000000002"/>
    <n v="0.26730000000000004"/>
    <n v="0.64800000000000002"/>
    <n v="0.26730000000000004"/>
  </r>
  <r>
    <x v="18"/>
    <x v="0"/>
    <x v="1"/>
    <x v="2"/>
    <x v="17"/>
    <x v="0"/>
    <n v="300"/>
    <n v="84"/>
    <n v="1"/>
    <x v="5"/>
    <n v="0.3"/>
    <n v="8.4000000000000005E-2"/>
    <n v="0.3"/>
    <n v="8.4000000000000005E-2"/>
  </r>
  <r>
    <x v="18"/>
    <x v="2"/>
    <x v="0"/>
    <x v="1"/>
    <x v="13"/>
    <x v="0"/>
    <n v="680"/>
    <n v="400"/>
    <n v="1"/>
    <x v="5"/>
    <n v="0.68"/>
    <n v="0.4"/>
    <n v="0.68"/>
    <n v="0.4"/>
  </r>
  <r>
    <x v="18"/>
    <x v="21"/>
    <x v="0"/>
    <x v="0"/>
    <x v="0"/>
    <x v="0"/>
    <n v="1995"/>
    <n v="655.5"/>
    <n v="3"/>
    <x v="5"/>
    <n v="1.9950000000000001"/>
    <n v="0.65549999999999997"/>
    <n v="0.66500000000000004"/>
    <n v="0.2185"/>
  </r>
  <r>
    <x v="18"/>
    <x v="16"/>
    <x v="0"/>
    <x v="1"/>
    <x v="10"/>
    <x v="0"/>
    <n v="573"/>
    <n v="386"/>
    <n v="1"/>
    <x v="5"/>
    <n v="0.57299999999999995"/>
    <n v="0.38600000000000001"/>
    <n v="0.57299999999999995"/>
    <n v="0.38600000000000001"/>
  </r>
  <r>
    <x v="18"/>
    <x v="4"/>
    <x v="0"/>
    <x v="0"/>
    <x v="0"/>
    <x v="0"/>
    <n v="3456.0699999999997"/>
    <n v="1231.47"/>
    <n v="11"/>
    <x v="5"/>
    <n v="3.4560699999999995"/>
    <n v="1.2314700000000001"/>
    <n v="0.31418818181818176"/>
    <n v="0.11195181818181819"/>
  </r>
  <r>
    <x v="18"/>
    <x v="4"/>
    <x v="0"/>
    <x v="0"/>
    <x v="1"/>
    <x v="0"/>
    <n v="646.40000000000009"/>
    <n v="266.40000000000003"/>
    <n v="3"/>
    <x v="5"/>
    <n v="0.64640000000000009"/>
    <n v="0.26640000000000003"/>
    <n v="0.2154666666666667"/>
    <n v="8.8800000000000004E-2"/>
  </r>
  <r>
    <x v="18"/>
    <x v="4"/>
    <x v="0"/>
    <x v="0"/>
    <x v="3"/>
    <x v="0"/>
    <n v="1001.0999999999999"/>
    <n v="377.7"/>
    <n v="7"/>
    <x v="5"/>
    <n v="1.0010999999999999"/>
    <n v="0.37769999999999998"/>
    <n v="0.1430142857142857"/>
    <n v="5.3957142857142856E-2"/>
  </r>
  <r>
    <x v="18"/>
    <x v="4"/>
    <x v="0"/>
    <x v="0"/>
    <x v="4"/>
    <x v="0"/>
    <n v="2176.1999999999998"/>
    <n v="910.39"/>
    <n v="4"/>
    <x v="5"/>
    <n v="2.1761999999999997"/>
    <n v="0.91039000000000003"/>
    <n v="0.54404999999999992"/>
    <n v="0.22759750000000001"/>
  </r>
  <r>
    <x v="18"/>
    <x v="4"/>
    <x v="0"/>
    <x v="0"/>
    <x v="6"/>
    <x v="0"/>
    <n v="680.5"/>
    <n v="275.5"/>
    <n v="2"/>
    <x v="5"/>
    <n v="0.68049999999999999"/>
    <n v="0.27550000000000002"/>
    <n v="0.34025"/>
    <n v="0.13775000000000001"/>
  </r>
  <r>
    <x v="18"/>
    <x v="4"/>
    <x v="0"/>
    <x v="1"/>
    <x v="10"/>
    <x v="0"/>
    <n v="458.4"/>
    <n v="308.8"/>
    <n v="1"/>
    <x v="5"/>
    <n v="0.45839999999999997"/>
    <n v="0.30880000000000002"/>
    <n v="0.45839999999999997"/>
    <n v="0.30880000000000002"/>
  </r>
  <r>
    <x v="18"/>
    <x v="4"/>
    <x v="0"/>
    <x v="1"/>
    <x v="13"/>
    <x v="0"/>
    <n v="420.03999999999996"/>
    <n v="307.16999999999996"/>
    <n v="2"/>
    <x v="5"/>
    <n v="0.42003999999999997"/>
    <n v="0.30716999999999994"/>
    <n v="0.21001999999999998"/>
    <n v="0.15358499999999997"/>
  </r>
  <r>
    <x v="18"/>
    <x v="4"/>
    <x v="1"/>
    <x v="2"/>
    <x v="17"/>
    <x v="0"/>
    <n v="950"/>
    <n v="266"/>
    <n v="1"/>
    <x v="5"/>
    <n v="0.95"/>
    <n v="0.26600000000000001"/>
    <n v="0.95"/>
    <n v="0.26600000000000001"/>
  </r>
  <r>
    <x v="18"/>
    <x v="5"/>
    <x v="2"/>
    <x v="4"/>
    <x v="24"/>
    <x v="0"/>
    <n v="1796.1299999999999"/>
    <n v="1585.1399999999999"/>
    <n v="3"/>
    <x v="5"/>
    <n v="1.7961299999999998"/>
    <n v="1.5851399999999998"/>
    <n v="0.59870999999999996"/>
    <n v="0.52837999999999996"/>
  </r>
  <r>
    <x v="18"/>
    <x v="5"/>
    <x v="0"/>
    <x v="0"/>
    <x v="0"/>
    <x v="0"/>
    <n v="4504.5"/>
    <n v="1480.05"/>
    <n v="10"/>
    <x v="5"/>
    <n v="4.5045000000000002"/>
    <n v="1.4800499999999999"/>
    <n v="0.45045000000000002"/>
    <n v="0.148005"/>
  </r>
  <r>
    <x v="18"/>
    <x v="5"/>
    <x v="0"/>
    <x v="0"/>
    <x v="4"/>
    <x v="0"/>
    <n v="806"/>
    <n v="314"/>
    <n v="2"/>
    <x v="5"/>
    <n v="0.80600000000000005"/>
    <n v="0.314"/>
    <n v="0.40300000000000002"/>
    <n v="0.157"/>
  </r>
  <r>
    <x v="18"/>
    <x v="5"/>
    <x v="0"/>
    <x v="0"/>
    <x v="6"/>
    <x v="0"/>
    <n v="730.8"/>
    <n v="313.2"/>
    <n v="3"/>
    <x v="5"/>
    <n v="0.73080000000000001"/>
    <n v="0.31319999999999998"/>
    <n v="0.24360000000000001"/>
    <n v="0.10439999999999999"/>
  </r>
  <r>
    <x v="18"/>
    <x v="5"/>
    <x v="0"/>
    <x v="1"/>
    <x v="13"/>
    <x v="0"/>
    <n v="797"/>
    <n v="372"/>
    <n v="1"/>
    <x v="5"/>
    <n v="0.79700000000000004"/>
    <n v="0.372"/>
    <n v="0.79700000000000004"/>
    <n v="0.372"/>
  </r>
  <r>
    <x v="18"/>
    <x v="5"/>
    <x v="0"/>
    <x v="1"/>
    <x v="14"/>
    <x v="0"/>
    <n v="164"/>
    <n v="74"/>
    <n v="1"/>
    <x v="5"/>
    <n v="0.16400000000000001"/>
    <n v="7.3999999999999996E-2"/>
    <n v="0.16400000000000001"/>
    <n v="7.3999999999999996E-2"/>
  </r>
  <r>
    <x v="18"/>
    <x v="13"/>
    <x v="0"/>
    <x v="1"/>
    <x v="10"/>
    <x v="0"/>
    <n v="1151.5"/>
    <n v="752"/>
    <n v="1"/>
    <x v="5"/>
    <n v="1.1515"/>
    <n v="0.752"/>
    <n v="1.1515"/>
    <n v="0.752"/>
  </r>
  <r>
    <x v="18"/>
    <x v="7"/>
    <x v="2"/>
    <x v="4"/>
    <x v="24"/>
    <x v="0"/>
    <n v="3684.8599999999997"/>
    <n v="3691.5699999999997"/>
    <n v="19"/>
    <x v="5"/>
    <n v="3.6848599999999996"/>
    <n v="3.6915699999999996"/>
    <n v="0.19393999999999997"/>
    <n v="0.19429315789473681"/>
  </r>
  <r>
    <x v="18"/>
    <x v="7"/>
    <x v="0"/>
    <x v="0"/>
    <x v="0"/>
    <x v="0"/>
    <n v="103319.34999999998"/>
    <n v="37491.899999999994"/>
    <n v="301"/>
    <x v="5"/>
    <n v="103.31934999999997"/>
    <n v="37.491899999999994"/>
    <n v="0.34325365448504974"/>
    <n v="0.12455780730897008"/>
  </r>
  <r>
    <x v="18"/>
    <x v="7"/>
    <x v="0"/>
    <x v="0"/>
    <x v="1"/>
    <x v="0"/>
    <n v="56220.32999999998"/>
    <n v="23061.980000000007"/>
    <n v="213"/>
    <x v="5"/>
    <n v="56.220329999999983"/>
    <n v="23.061980000000005"/>
    <n v="0.26394521126760556"/>
    <n v="0.10827220657276998"/>
  </r>
  <r>
    <x v="18"/>
    <x v="7"/>
    <x v="0"/>
    <x v="0"/>
    <x v="3"/>
    <x v="0"/>
    <n v="11115.92"/>
    <n v="5032.8899999999994"/>
    <n v="40"/>
    <x v="5"/>
    <n v="11.115920000000001"/>
    <n v="5.0328899999999992"/>
    <n v="0.27789800000000003"/>
    <n v="0.12582224999999997"/>
  </r>
  <r>
    <x v="18"/>
    <x v="7"/>
    <x v="0"/>
    <x v="0"/>
    <x v="4"/>
    <x v="0"/>
    <n v="44818.960000000006"/>
    <n v="20034.019999999997"/>
    <n v="112"/>
    <x v="5"/>
    <n v="44.818960000000004"/>
    <n v="20.034019999999998"/>
    <n v="0.40016928571428573"/>
    <n v="0.17887517857142857"/>
  </r>
  <r>
    <x v="18"/>
    <x v="7"/>
    <x v="0"/>
    <x v="0"/>
    <x v="5"/>
    <x v="0"/>
    <n v="852"/>
    <n v="394.05"/>
    <n v="1"/>
    <x v="5"/>
    <n v="0.85199999999999998"/>
    <n v="0.39405000000000001"/>
    <n v="0.85199999999999998"/>
    <n v="0.39405000000000001"/>
  </r>
  <r>
    <x v="18"/>
    <x v="7"/>
    <x v="0"/>
    <x v="0"/>
    <x v="6"/>
    <x v="0"/>
    <n v="42055.360000000008"/>
    <n v="18935.329999999994"/>
    <n v="173"/>
    <x v="5"/>
    <n v="42.055360000000007"/>
    <n v="18.935329999999993"/>
    <n v="0.24309456647398847"/>
    <n v="0.10945277456647395"/>
  </r>
  <r>
    <x v="18"/>
    <x v="7"/>
    <x v="0"/>
    <x v="1"/>
    <x v="0"/>
    <x v="0"/>
    <n v="2174.6500000000005"/>
    <n v="1318.5399999999997"/>
    <n v="14"/>
    <x v="5"/>
    <n v="2.1746500000000006"/>
    <n v="1.3185399999999998"/>
    <n v="0.15533214285714289"/>
    <n v="9.4181428571428555E-2"/>
  </r>
  <r>
    <x v="18"/>
    <x v="7"/>
    <x v="0"/>
    <x v="1"/>
    <x v="8"/>
    <x v="0"/>
    <n v="968.96"/>
    <n v="472.86"/>
    <n v="11"/>
    <x v="5"/>
    <n v="0.96896000000000004"/>
    <n v="0.47286"/>
    <n v="8.8087272727272736E-2"/>
    <n v="4.2987272727272728E-2"/>
  </r>
  <r>
    <x v="18"/>
    <x v="7"/>
    <x v="0"/>
    <x v="1"/>
    <x v="10"/>
    <x v="0"/>
    <n v="11820.960000000001"/>
    <n v="9170.9900000000016"/>
    <n v="46"/>
    <x v="5"/>
    <n v="11.820960000000001"/>
    <n v="9.1709900000000015"/>
    <n v="0.25697739130434788"/>
    <n v="0.19936934782608698"/>
  </r>
  <r>
    <x v="18"/>
    <x v="7"/>
    <x v="0"/>
    <x v="1"/>
    <x v="11"/>
    <x v="0"/>
    <n v="555.39"/>
    <n v="617.1"/>
    <n v="4"/>
    <x v="5"/>
    <n v="0.55538999999999994"/>
    <n v="0.61709999999999998"/>
    <n v="0.13884749999999998"/>
    <n v="0.154275"/>
  </r>
  <r>
    <x v="18"/>
    <x v="7"/>
    <x v="0"/>
    <x v="1"/>
    <x v="12"/>
    <x v="0"/>
    <n v="7882.2000000000016"/>
    <n v="4744.4799999999996"/>
    <n v="80"/>
    <x v="5"/>
    <n v="7.8822000000000019"/>
    <n v="4.7444799999999994"/>
    <n v="9.8527500000000018E-2"/>
    <n v="5.9305999999999991E-2"/>
  </r>
  <r>
    <x v="18"/>
    <x v="7"/>
    <x v="0"/>
    <x v="1"/>
    <x v="13"/>
    <x v="0"/>
    <n v="11280.789999999999"/>
    <n v="6440.14"/>
    <n v="48"/>
    <x v="5"/>
    <n v="11.28079"/>
    <n v="6.4401400000000004"/>
    <n v="0.23501645833333332"/>
    <n v="0.13416958333333334"/>
  </r>
  <r>
    <x v="18"/>
    <x v="7"/>
    <x v="0"/>
    <x v="1"/>
    <x v="1"/>
    <x v="0"/>
    <n v="8850.5"/>
    <n v="5297.53"/>
    <n v="72"/>
    <x v="5"/>
    <n v="8.8505000000000003"/>
    <n v="5.2975300000000001"/>
    <n v="0.12292361111111111"/>
    <n v="7.3576805555555555E-2"/>
  </r>
  <r>
    <x v="18"/>
    <x v="7"/>
    <x v="0"/>
    <x v="1"/>
    <x v="2"/>
    <x v="0"/>
    <n v="797.34999999999991"/>
    <n v="288.57"/>
    <n v="11"/>
    <x v="5"/>
    <n v="0.79734999999999989"/>
    <n v="0.28856999999999999"/>
    <n v="7.2486363636363627E-2"/>
    <n v="2.6233636363636362E-2"/>
  </r>
  <r>
    <x v="18"/>
    <x v="7"/>
    <x v="0"/>
    <x v="1"/>
    <x v="14"/>
    <x v="0"/>
    <n v="1846.78"/>
    <n v="819.05000000000007"/>
    <n v="9"/>
    <x v="5"/>
    <n v="1.8467799999999999"/>
    <n v="0.81905000000000006"/>
    <n v="0.20519777777777776"/>
    <n v="9.1005555555555562E-2"/>
  </r>
  <r>
    <x v="18"/>
    <x v="7"/>
    <x v="0"/>
    <x v="1"/>
    <x v="5"/>
    <x v="0"/>
    <n v="131.04"/>
    <n v="117.6"/>
    <n v="1"/>
    <x v="5"/>
    <n v="0.13103999999999999"/>
    <n v="0.1176"/>
    <n v="0.13103999999999999"/>
    <n v="0.1176"/>
  </r>
  <r>
    <x v="18"/>
    <x v="7"/>
    <x v="1"/>
    <x v="2"/>
    <x v="17"/>
    <x v="0"/>
    <n v="13416.44"/>
    <n v="4382.5599999999995"/>
    <n v="43"/>
    <x v="5"/>
    <n v="13.41644"/>
    <n v="4.3825599999999998"/>
    <n v="0.31201023255813953"/>
    <n v="0.10192"/>
  </r>
  <r>
    <x v="18"/>
    <x v="8"/>
    <x v="0"/>
    <x v="1"/>
    <x v="10"/>
    <x v="0"/>
    <n v="336"/>
    <n v="272"/>
    <n v="1"/>
    <x v="5"/>
    <n v="0.33600000000000002"/>
    <n v="0.27200000000000002"/>
    <n v="0.33600000000000002"/>
    <n v="0.27200000000000002"/>
  </r>
  <r>
    <x v="18"/>
    <x v="24"/>
    <x v="0"/>
    <x v="0"/>
    <x v="0"/>
    <x v="0"/>
    <n v="326.25"/>
    <n v="116.25"/>
    <n v="1"/>
    <x v="5"/>
    <n v="0.32624999999999998"/>
    <n v="0.11625000000000001"/>
    <n v="0.32624999999999998"/>
    <n v="0.11625000000000001"/>
  </r>
  <r>
    <x v="18"/>
    <x v="24"/>
    <x v="0"/>
    <x v="1"/>
    <x v="13"/>
    <x v="0"/>
    <n v="480"/>
    <n v="255"/>
    <n v="1"/>
    <x v="5"/>
    <n v="0.48"/>
    <n v="0.255"/>
    <n v="0.48"/>
    <n v="0.255"/>
  </r>
  <r>
    <x v="18"/>
    <x v="19"/>
    <x v="0"/>
    <x v="0"/>
    <x v="0"/>
    <x v="0"/>
    <n v="1174.23"/>
    <n v="418.4"/>
    <n v="2"/>
    <x v="5"/>
    <n v="1.1742300000000001"/>
    <n v="0.41839999999999999"/>
    <n v="0.58711500000000005"/>
    <n v="0.2092"/>
  </r>
  <r>
    <x v="18"/>
    <x v="19"/>
    <x v="0"/>
    <x v="1"/>
    <x v="0"/>
    <x v="0"/>
    <n v="1198.17"/>
    <n v="861"/>
    <n v="2"/>
    <x v="5"/>
    <n v="1.1981700000000002"/>
    <n v="0.86099999999999999"/>
    <n v="0.59908500000000009"/>
    <n v="0.43049999999999999"/>
  </r>
  <r>
    <x v="18"/>
    <x v="19"/>
    <x v="0"/>
    <x v="1"/>
    <x v="1"/>
    <x v="0"/>
    <n v="587.54999999999995"/>
    <n v="383.71"/>
    <n v="1"/>
    <x v="5"/>
    <n v="0.58754999999999991"/>
    <n v="0.38371"/>
    <n v="0.58754999999999991"/>
    <n v="0.38371"/>
  </r>
  <r>
    <x v="18"/>
    <x v="9"/>
    <x v="0"/>
    <x v="0"/>
    <x v="0"/>
    <x v="0"/>
    <n v="870"/>
    <n v="310"/>
    <n v="4"/>
    <x v="5"/>
    <n v="0.87"/>
    <n v="0.31"/>
    <n v="0.2175"/>
    <n v="7.7499999999999999E-2"/>
  </r>
  <r>
    <x v="18"/>
    <x v="9"/>
    <x v="0"/>
    <x v="0"/>
    <x v="6"/>
    <x v="0"/>
    <n v="351"/>
    <n v="180"/>
    <n v="1"/>
    <x v="5"/>
    <n v="0.35099999999999998"/>
    <n v="0.18"/>
    <n v="0.35099999999999998"/>
    <n v="0.18"/>
  </r>
  <r>
    <x v="18"/>
    <x v="9"/>
    <x v="0"/>
    <x v="1"/>
    <x v="8"/>
    <x v="0"/>
    <n v="866.5"/>
    <n v="433.24"/>
    <n v="7"/>
    <x v="5"/>
    <n v="0.86650000000000005"/>
    <n v="0.43324000000000001"/>
    <n v="0.12378571428571429"/>
    <n v="6.1891428571428576E-2"/>
  </r>
  <r>
    <x v="18"/>
    <x v="9"/>
    <x v="0"/>
    <x v="1"/>
    <x v="10"/>
    <x v="0"/>
    <n v="552"/>
    <n v="418"/>
    <n v="3"/>
    <x v="5"/>
    <n v="0.55200000000000005"/>
    <n v="0.41799999999999998"/>
    <n v="0.18400000000000002"/>
    <n v="0.13933333333333334"/>
  </r>
  <r>
    <x v="18"/>
    <x v="9"/>
    <x v="0"/>
    <x v="1"/>
    <x v="13"/>
    <x v="0"/>
    <n v="288"/>
    <n v="153"/>
    <n v="1"/>
    <x v="5"/>
    <n v="0.28799999999999998"/>
    <n v="0.153"/>
    <n v="0.28799999999999998"/>
    <n v="0.153"/>
  </r>
  <r>
    <x v="18"/>
    <x v="9"/>
    <x v="1"/>
    <x v="2"/>
    <x v="17"/>
    <x v="0"/>
    <n v="1539"/>
    <n v="634.20000000000005"/>
    <n v="3"/>
    <x v="5"/>
    <n v="1.5389999999999999"/>
    <n v="0.6342000000000001"/>
    <n v="0.51300000000000001"/>
    <n v="0.21140000000000003"/>
  </r>
  <r>
    <x v="18"/>
    <x v="10"/>
    <x v="0"/>
    <x v="0"/>
    <x v="0"/>
    <x v="0"/>
    <n v="2079"/>
    <n v="683.1"/>
    <n v="2"/>
    <x v="5"/>
    <n v="2.0790000000000002"/>
    <n v="0.68310000000000004"/>
    <n v="1.0395000000000001"/>
    <n v="0.34155000000000002"/>
  </r>
  <r>
    <x v="18"/>
    <x v="10"/>
    <x v="0"/>
    <x v="0"/>
    <x v="1"/>
    <x v="0"/>
    <n v="585"/>
    <n v="240"/>
    <n v="3"/>
    <x v="5"/>
    <n v="0.58499999999999996"/>
    <n v="0.24"/>
    <n v="0.19499999999999998"/>
    <n v="0.08"/>
  </r>
  <r>
    <x v="18"/>
    <x v="10"/>
    <x v="0"/>
    <x v="0"/>
    <x v="6"/>
    <x v="0"/>
    <n v="2379.6"/>
    <n v="1080.3"/>
    <n v="6"/>
    <x v="5"/>
    <n v="2.3795999999999999"/>
    <n v="1.0803"/>
    <n v="0.39660000000000001"/>
    <n v="0.18005000000000002"/>
  </r>
  <r>
    <x v="18"/>
    <x v="10"/>
    <x v="0"/>
    <x v="1"/>
    <x v="10"/>
    <x v="0"/>
    <n v="504"/>
    <n v="408"/>
    <n v="3"/>
    <x v="5"/>
    <n v="0.504"/>
    <n v="0.40799999999999997"/>
    <n v="0.16800000000000001"/>
    <n v="0.13599999999999998"/>
  </r>
  <r>
    <x v="18"/>
    <x v="10"/>
    <x v="0"/>
    <x v="1"/>
    <x v="13"/>
    <x v="0"/>
    <n v="2268.1799999999998"/>
    <n v="1357.96"/>
    <n v="4"/>
    <x v="5"/>
    <n v="2.2681799999999996"/>
    <n v="1.3579600000000001"/>
    <n v="0.56704499999999991"/>
    <n v="0.33949000000000001"/>
  </r>
  <r>
    <x v="18"/>
    <x v="10"/>
    <x v="0"/>
    <x v="1"/>
    <x v="5"/>
    <x v="0"/>
    <n v="468"/>
    <n v="420"/>
    <n v="2"/>
    <x v="5"/>
    <n v="0.46800000000000003"/>
    <n v="0.42"/>
    <n v="0.23400000000000001"/>
    <n v="0.21"/>
  </r>
  <r>
    <x v="19"/>
    <x v="0"/>
    <x v="2"/>
    <x v="4"/>
    <x v="24"/>
    <x v="0"/>
    <n v="1560"/>
    <n v="1202.5"/>
    <n v="2"/>
    <x v="5"/>
    <n v="1.56"/>
    <n v="1.2024999999999999"/>
    <n v="0.78"/>
    <n v="0.60124999999999995"/>
  </r>
  <r>
    <x v="19"/>
    <x v="0"/>
    <x v="0"/>
    <x v="1"/>
    <x v="10"/>
    <x v="0"/>
    <n v="8664.9699999999993"/>
    <n v="5654"/>
    <n v="12"/>
    <x v="5"/>
    <n v="8.6649699999999985"/>
    <n v="5.6539999999999999"/>
    <n v="0.72208083333333317"/>
    <n v="0.47116666666666668"/>
  </r>
  <r>
    <x v="19"/>
    <x v="0"/>
    <x v="1"/>
    <x v="2"/>
    <x v="17"/>
    <x v="0"/>
    <n v="6097.9000000000005"/>
    <n v="119.03999999999999"/>
    <n v="16"/>
    <x v="5"/>
    <n v="6.097900000000001"/>
    <n v="0.11903999999999999"/>
    <n v="0.38111875000000006"/>
    <n v="7.4399999999999996E-3"/>
  </r>
  <r>
    <x v="19"/>
    <x v="11"/>
    <x v="0"/>
    <x v="0"/>
    <x v="5"/>
    <x v="0"/>
    <n v="198"/>
    <n v="90"/>
    <n v="1"/>
    <x v="5"/>
    <n v="0.19800000000000001"/>
    <n v="0.09"/>
    <n v="0.19800000000000001"/>
    <n v="0.09"/>
  </r>
  <r>
    <x v="19"/>
    <x v="1"/>
    <x v="0"/>
    <x v="0"/>
    <x v="1"/>
    <x v="0"/>
    <n v="27.5"/>
    <n v="11.25"/>
    <n v="1"/>
    <x v="5"/>
    <n v="2.75E-2"/>
    <n v="1.125E-2"/>
    <n v="2.75E-2"/>
    <n v="1.125E-2"/>
  </r>
  <r>
    <x v="19"/>
    <x v="1"/>
    <x v="0"/>
    <x v="0"/>
    <x v="4"/>
    <x v="0"/>
    <n v="287.49"/>
    <n v="117"/>
    <n v="3"/>
    <x v="5"/>
    <n v="0.28749000000000002"/>
    <n v="0.11700000000000001"/>
    <n v="9.5830000000000012E-2"/>
    <n v="3.9E-2"/>
  </r>
  <r>
    <x v="19"/>
    <x v="1"/>
    <x v="0"/>
    <x v="0"/>
    <x v="5"/>
    <x v="0"/>
    <n v="5746.3"/>
    <n v="2975.6"/>
    <n v="47"/>
    <x v="5"/>
    <n v="5.7462999999999997"/>
    <n v="2.9756"/>
    <n v="0.12226170212765956"/>
    <n v="6.331063829787234E-2"/>
  </r>
  <r>
    <x v="19"/>
    <x v="1"/>
    <x v="0"/>
    <x v="0"/>
    <x v="6"/>
    <x v="0"/>
    <n v="135"/>
    <n v="57.6"/>
    <n v="1"/>
    <x v="5"/>
    <n v="0.13500000000000001"/>
    <n v="5.7599999999999998E-2"/>
    <n v="0.13500000000000001"/>
    <n v="5.7599999999999998E-2"/>
  </r>
  <r>
    <x v="19"/>
    <x v="1"/>
    <x v="0"/>
    <x v="1"/>
    <x v="10"/>
    <x v="0"/>
    <n v="615.88"/>
    <n v="466.99"/>
    <n v="1"/>
    <x v="5"/>
    <n v="0.61587999999999998"/>
    <n v="0.46699000000000002"/>
    <n v="0.61587999999999998"/>
    <n v="0.46699000000000002"/>
  </r>
  <r>
    <x v="19"/>
    <x v="2"/>
    <x v="0"/>
    <x v="1"/>
    <x v="1"/>
    <x v="0"/>
    <n v="103.04"/>
    <n v="46.2"/>
    <n v="1"/>
    <x v="5"/>
    <n v="0.10304000000000001"/>
    <n v="4.6200000000000005E-2"/>
    <n v="0.10304000000000001"/>
    <n v="4.6200000000000005E-2"/>
  </r>
  <r>
    <x v="19"/>
    <x v="2"/>
    <x v="1"/>
    <x v="2"/>
    <x v="17"/>
    <x v="0"/>
    <n v="2240.8200000000002"/>
    <n v="38.15"/>
    <n v="10"/>
    <x v="5"/>
    <n v="2.2408200000000003"/>
    <n v="3.8149999999999996E-2"/>
    <n v="0.22408200000000003"/>
    <n v="3.8149999999999998E-3"/>
  </r>
  <r>
    <x v="19"/>
    <x v="14"/>
    <x v="0"/>
    <x v="0"/>
    <x v="4"/>
    <x v="0"/>
    <n v="338.4"/>
    <n v="151.19999999999999"/>
    <n v="1"/>
    <x v="5"/>
    <n v="0.33839999999999998"/>
    <n v="0.1512"/>
    <n v="0.33839999999999998"/>
    <n v="0.1512"/>
  </r>
  <r>
    <x v="19"/>
    <x v="12"/>
    <x v="0"/>
    <x v="0"/>
    <x v="1"/>
    <x v="0"/>
    <n v="239.25"/>
    <n v="99"/>
    <n v="1"/>
    <x v="5"/>
    <n v="0.23924999999999999"/>
    <n v="9.9000000000000005E-2"/>
    <n v="0.23924999999999999"/>
    <n v="9.9000000000000005E-2"/>
  </r>
  <r>
    <x v="19"/>
    <x v="12"/>
    <x v="0"/>
    <x v="0"/>
    <x v="4"/>
    <x v="0"/>
    <n v="536.25"/>
    <n v="165"/>
    <n v="1"/>
    <x v="5"/>
    <n v="0.53625"/>
    <n v="0.16500000000000001"/>
    <n v="0.53625"/>
    <n v="0.16500000000000001"/>
  </r>
  <r>
    <x v="19"/>
    <x v="12"/>
    <x v="0"/>
    <x v="1"/>
    <x v="1"/>
    <x v="0"/>
    <n v="101.4"/>
    <n v="67.5"/>
    <n v="1"/>
    <x v="5"/>
    <n v="0.1014"/>
    <n v="6.7500000000000004E-2"/>
    <n v="0.1014"/>
    <n v="6.7500000000000004E-2"/>
  </r>
  <r>
    <x v="19"/>
    <x v="12"/>
    <x v="1"/>
    <x v="2"/>
    <x v="17"/>
    <x v="0"/>
    <n v="530.41999999999996"/>
    <n v="10.210000000000001"/>
    <n v="3"/>
    <x v="5"/>
    <n v="0.53042"/>
    <n v="1.021E-2"/>
    <n v="0.17680666666666667"/>
    <n v="3.4033333333333333E-3"/>
  </r>
  <r>
    <x v="19"/>
    <x v="4"/>
    <x v="0"/>
    <x v="1"/>
    <x v="10"/>
    <x v="0"/>
    <n v="100.8"/>
    <n v="81.599999999999994"/>
    <n v="1"/>
    <x v="5"/>
    <n v="0.1008"/>
    <n v="8.1599999999999992E-2"/>
    <n v="0.1008"/>
    <n v="8.1599999999999992E-2"/>
  </r>
  <r>
    <x v="19"/>
    <x v="5"/>
    <x v="2"/>
    <x v="4"/>
    <x v="24"/>
    <x v="0"/>
    <n v="1824.87"/>
    <n v="1727.1799999999998"/>
    <n v="4"/>
    <x v="5"/>
    <n v="1.82487"/>
    <n v="1.7271799999999999"/>
    <n v="0.4562175"/>
    <n v="0.43179499999999998"/>
  </r>
  <r>
    <x v="19"/>
    <x v="5"/>
    <x v="0"/>
    <x v="0"/>
    <x v="0"/>
    <x v="0"/>
    <n v="701.40000000000009"/>
    <n v="315"/>
    <n v="3"/>
    <x v="5"/>
    <n v="0.70140000000000013"/>
    <n v="0.315"/>
    <n v="0.23380000000000004"/>
    <n v="0.105"/>
  </r>
  <r>
    <x v="19"/>
    <x v="5"/>
    <x v="0"/>
    <x v="0"/>
    <x v="1"/>
    <x v="0"/>
    <n v="5974.02"/>
    <n v="2573.5399999999995"/>
    <n v="17"/>
    <x v="5"/>
    <n v="5.9740200000000003"/>
    <n v="2.5735399999999995"/>
    <n v="0.35141294117647059"/>
    <n v="0.15138470588235292"/>
  </r>
  <r>
    <x v="19"/>
    <x v="5"/>
    <x v="0"/>
    <x v="0"/>
    <x v="3"/>
    <x v="0"/>
    <n v="1004"/>
    <n v="620"/>
    <n v="4"/>
    <x v="5"/>
    <n v="1.004"/>
    <n v="0.62"/>
    <n v="0.251"/>
    <n v="0.155"/>
  </r>
  <r>
    <x v="19"/>
    <x v="5"/>
    <x v="0"/>
    <x v="0"/>
    <x v="4"/>
    <x v="0"/>
    <n v="24360.54"/>
    <n v="10432.86"/>
    <n v="94"/>
    <x v="5"/>
    <n v="24.36054"/>
    <n v="10.43286"/>
    <n v="0.25915468085106386"/>
    <n v="0.11098787234042554"/>
  </r>
  <r>
    <x v="19"/>
    <x v="5"/>
    <x v="0"/>
    <x v="0"/>
    <x v="5"/>
    <x v="0"/>
    <n v="12073.66"/>
    <n v="6621.3799999999992"/>
    <n v="55"/>
    <x v="5"/>
    <n v="12.07366"/>
    <n v="6.6213799999999994"/>
    <n v="0.21952109090909092"/>
    <n v="0.12038872727272726"/>
  </r>
  <r>
    <x v="19"/>
    <x v="5"/>
    <x v="0"/>
    <x v="0"/>
    <x v="6"/>
    <x v="0"/>
    <n v="11080.11"/>
    <n v="5008.67"/>
    <n v="45"/>
    <x v="5"/>
    <n v="11.080110000000001"/>
    <n v="5.0086700000000004"/>
    <n v="0.2462246666666667"/>
    <n v="0.11130377777777779"/>
  </r>
  <r>
    <x v="19"/>
    <x v="5"/>
    <x v="0"/>
    <x v="1"/>
    <x v="0"/>
    <x v="0"/>
    <n v="48"/>
    <n v="28"/>
    <n v="2"/>
    <x v="5"/>
    <n v="4.8000000000000001E-2"/>
    <n v="2.8000000000000001E-2"/>
    <n v="2.4E-2"/>
    <n v="1.4E-2"/>
  </r>
  <r>
    <x v="19"/>
    <x v="5"/>
    <x v="0"/>
    <x v="1"/>
    <x v="10"/>
    <x v="0"/>
    <n v="13821.510000000002"/>
    <n v="10336.779999999997"/>
    <n v="23"/>
    <x v="5"/>
    <n v="13.821510000000002"/>
    <n v="10.336779999999997"/>
    <n v="0.6009352173913044"/>
    <n v="0.44942521739130425"/>
  </r>
  <r>
    <x v="19"/>
    <x v="5"/>
    <x v="0"/>
    <x v="1"/>
    <x v="12"/>
    <x v="0"/>
    <n v="1217.45"/>
    <n v="895.2"/>
    <n v="7"/>
    <x v="5"/>
    <n v="1.2174500000000001"/>
    <n v="0.8952"/>
    <n v="0.17392142857142859"/>
    <n v="0.1278857142857143"/>
  </r>
  <r>
    <x v="19"/>
    <x v="5"/>
    <x v="0"/>
    <x v="1"/>
    <x v="13"/>
    <x v="0"/>
    <n v="4923.1299999999992"/>
    <n v="2192.66"/>
    <n v="11"/>
    <x v="5"/>
    <n v="4.9231299999999996"/>
    <n v="2.1926600000000001"/>
    <n v="0.44755727272727269"/>
    <n v="0.19933272727272727"/>
  </r>
  <r>
    <x v="19"/>
    <x v="5"/>
    <x v="0"/>
    <x v="1"/>
    <x v="1"/>
    <x v="0"/>
    <n v="172.2"/>
    <n v="102"/>
    <n v="2"/>
    <x v="5"/>
    <n v="0.17219999999999999"/>
    <n v="0.10199999999999999"/>
    <n v="8.6099999999999996E-2"/>
    <n v="5.0999999999999997E-2"/>
  </r>
  <r>
    <x v="19"/>
    <x v="5"/>
    <x v="0"/>
    <x v="1"/>
    <x v="15"/>
    <x v="0"/>
    <n v="2896.88"/>
    <n v="2379.58"/>
    <n v="3"/>
    <x v="5"/>
    <n v="2.8968799999999999"/>
    <n v="2.3795799999999998"/>
    <n v="0.96562666666666663"/>
    <n v="0.79319333333333331"/>
  </r>
  <r>
    <x v="19"/>
    <x v="5"/>
    <x v="1"/>
    <x v="2"/>
    <x v="17"/>
    <x v="0"/>
    <n v="15907.200000000003"/>
    <n v="1131.9100000000005"/>
    <n v="69"/>
    <x v="5"/>
    <n v="15.907200000000003"/>
    <n v="1.1319100000000006"/>
    <n v="0.23053913043478266"/>
    <n v="1.6404492753623198E-2"/>
  </r>
  <r>
    <x v="19"/>
    <x v="13"/>
    <x v="2"/>
    <x v="4"/>
    <x v="24"/>
    <x v="0"/>
    <n v="1893.27"/>
    <n v="1675.17"/>
    <n v="3"/>
    <x v="5"/>
    <n v="1.89327"/>
    <n v="1.67517"/>
    <n v="0.63109000000000004"/>
    <n v="0.55839000000000005"/>
  </r>
  <r>
    <x v="19"/>
    <x v="13"/>
    <x v="0"/>
    <x v="0"/>
    <x v="1"/>
    <x v="0"/>
    <n v="2133.25"/>
    <n v="891.8"/>
    <n v="7"/>
    <x v="5"/>
    <n v="2.1332499999999999"/>
    <n v="0.89179999999999993"/>
    <n v="0.30474999999999997"/>
    <n v="0.12739999999999999"/>
  </r>
  <r>
    <x v="19"/>
    <x v="13"/>
    <x v="0"/>
    <x v="0"/>
    <x v="4"/>
    <x v="0"/>
    <n v="823.2"/>
    <n v="313.60000000000002"/>
    <n v="3"/>
    <x v="5"/>
    <n v="0.82320000000000004"/>
    <n v="0.31360000000000005"/>
    <n v="0.27440000000000003"/>
    <n v="0.10453333333333335"/>
  </r>
  <r>
    <x v="19"/>
    <x v="13"/>
    <x v="0"/>
    <x v="0"/>
    <x v="6"/>
    <x v="0"/>
    <n v="1512"/>
    <n v="777.6"/>
    <n v="2"/>
    <x v="5"/>
    <n v="1.512"/>
    <n v="0.77760000000000007"/>
    <n v="0.75600000000000001"/>
    <n v="0.38880000000000003"/>
  </r>
  <r>
    <x v="19"/>
    <x v="13"/>
    <x v="0"/>
    <x v="1"/>
    <x v="10"/>
    <x v="0"/>
    <n v="7948.93"/>
    <n v="5853.079999999999"/>
    <n v="17"/>
    <x v="5"/>
    <n v="7.9489300000000007"/>
    <n v="5.8530799999999994"/>
    <n v="0.46758411764705887"/>
    <n v="0.34429882352941171"/>
  </r>
  <r>
    <x v="19"/>
    <x v="13"/>
    <x v="0"/>
    <x v="1"/>
    <x v="11"/>
    <x v="0"/>
    <n v="240"/>
    <n v="208"/>
    <n v="1"/>
    <x v="5"/>
    <n v="0.24"/>
    <n v="0.20799999999999999"/>
    <n v="0.24"/>
    <n v="0.20799999999999999"/>
  </r>
  <r>
    <x v="19"/>
    <x v="13"/>
    <x v="0"/>
    <x v="1"/>
    <x v="13"/>
    <x v="0"/>
    <n v="7364.33"/>
    <n v="3767.2599999999998"/>
    <n v="15"/>
    <x v="5"/>
    <n v="7.3643299999999998"/>
    <n v="3.7672599999999998"/>
    <n v="0.4909553333333333"/>
    <n v="0.25115066666666663"/>
  </r>
  <r>
    <x v="19"/>
    <x v="13"/>
    <x v="0"/>
    <x v="1"/>
    <x v="1"/>
    <x v="0"/>
    <n v="481"/>
    <n v="280.5"/>
    <n v="2"/>
    <x v="5"/>
    <n v="0.48099999999999998"/>
    <n v="0.28050000000000003"/>
    <n v="0.24049999999999999"/>
    <n v="0.14025000000000001"/>
  </r>
  <r>
    <x v="19"/>
    <x v="13"/>
    <x v="0"/>
    <x v="1"/>
    <x v="15"/>
    <x v="0"/>
    <n v="1540"/>
    <n v="1265"/>
    <n v="2"/>
    <x v="5"/>
    <n v="1.54"/>
    <n v="1.2649999999999999"/>
    <n v="0.77"/>
    <n v="0.63249999999999995"/>
  </r>
  <r>
    <x v="19"/>
    <x v="13"/>
    <x v="1"/>
    <x v="2"/>
    <x v="17"/>
    <x v="0"/>
    <n v="14241.62"/>
    <n v="1033.4199999999998"/>
    <n v="18"/>
    <x v="5"/>
    <n v="14.241620000000001"/>
    <n v="1.0334199999999998"/>
    <n v="0.79120111111111113"/>
    <n v="5.7412222222222212E-2"/>
  </r>
  <r>
    <x v="19"/>
    <x v="6"/>
    <x v="1"/>
    <x v="2"/>
    <x v="17"/>
    <x v="0"/>
    <n v="2159.41"/>
    <n v="39.459999999999994"/>
    <n v="10"/>
    <x v="5"/>
    <n v="2.1594099999999998"/>
    <n v="3.9459999999999995E-2"/>
    <n v="0.21594099999999999"/>
    <n v="3.9459999999999999E-3"/>
  </r>
  <r>
    <x v="19"/>
    <x v="8"/>
    <x v="2"/>
    <x v="4"/>
    <x v="24"/>
    <x v="0"/>
    <n v="42077.069999999992"/>
    <n v="36260.919999999991"/>
    <n v="95"/>
    <x v="5"/>
    <n v="42.077069999999992"/>
    <n v="36.260919999999992"/>
    <n v="0.44291652631578937"/>
    <n v="0.38169389473684201"/>
  </r>
  <r>
    <x v="19"/>
    <x v="8"/>
    <x v="0"/>
    <x v="0"/>
    <x v="0"/>
    <x v="0"/>
    <n v="118157.25999999997"/>
    <n v="49909.020000000011"/>
    <n v="171"/>
    <x v="5"/>
    <n v="118.15725999999997"/>
    <n v="49.909020000000012"/>
    <n v="0.69097812865497055"/>
    <n v="0.29186561403508782"/>
  </r>
  <r>
    <x v="19"/>
    <x v="8"/>
    <x v="0"/>
    <x v="0"/>
    <x v="1"/>
    <x v="0"/>
    <n v="161405.22"/>
    <n v="68431.450000000012"/>
    <n v="527"/>
    <x v="5"/>
    <n v="161.40522000000001"/>
    <n v="68.431450000000012"/>
    <n v="0.30627176470588235"/>
    <n v="0.12985094876660344"/>
  </r>
  <r>
    <x v="19"/>
    <x v="8"/>
    <x v="0"/>
    <x v="0"/>
    <x v="2"/>
    <x v="0"/>
    <n v="9230.8799999999992"/>
    <n v="3554.35"/>
    <n v="30"/>
    <x v="5"/>
    <n v="9.2308799999999991"/>
    <n v="3.5543499999999999"/>
    <n v="0.30769599999999997"/>
    <n v="0.11847833333333332"/>
  </r>
  <r>
    <x v="19"/>
    <x v="8"/>
    <x v="0"/>
    <x v="0"/>
    <x v="3"/>
    <x v="0"/>
    <n v="82491.789999999994"/>
    <n v="38091.260000000009"/>
    <n v="107"/>
    <x v="5"/>
    <n v="82.491789999999995"/>
    <n v="38.091260000000013"/>
    <n v="0.77095130841121495"/>
    <n v="0.35599308411214964"/>
  </r>
  <r>
    <x v="19"/>
    <x v="8"/>
    <x v="0"/>
    <x v="0"/>
    <x v="4"/>
    <x v="0"/>
    <n v="440248.96999999968"/>
    <n v="183126.73999999985"/>
    <n v="1404"/>
    <x v="5"/>
    <n v="440.2489699999997"/>
    <n v="183.12673999999984"/>
    <n v="0.31356764245014224"/>
    <n v="0.13043215099715089"/>
  </r>
  <r>
    <x v="19"/>
    <x v="8"/>
    <x v="0"/>
    <x v="0"/>
    <x v="5"/>
    <x v="0"/>
    <n v="131359.94000000009"/>
    <n v="72010.15999999996"/>
    <n v="491"/>
    <x v="5"/>
    <n v="131.35994000000008"/>
    <n v="72.010159999999956"/>
    <n v="0.26753551934826902"/>
    <n v="0.1466602036659877"/>
  </r>
  <r>
    <x v="19"/>
    <x v="8"/>
    <x v="0"/>
    <x v="0"/>
    <x v="6"/>
    <x v="0"/>
    <n v="231744.43000000011"/>
    <n v="113210.42000000009"/>
    <n v="781"/>
    <x v="5"/>
    <n v="231.74443000000011"/>
    <n v="113.21042000000008"/>
    <n v="0.29672782330345726"/>
    <n v="0.14495572343149818"/>
  </r>
  <r>
    <x v="19"/>
    <x v="8"/>
    <x v="0"/>
    <x v="1"/>
    <x v="0"/>
    <x v="0"/>
    <n v="2205.5"/>
    <n v="2180.15"/>
    <n v="5"/>
    <x v="5"/>
    <n v="2.2054999999999998"/>
    <n v="2.1801500000000003"/>
    <n v="0.44109999999999994"/>
    <n v="0.43603000000000003"/>
  </r>
  <r>
    <x v="19"/>
    <x v="8"/>
    <x v="0"/>
    <x v="1"/>
    <x v="8"/>
    <x v="0"/>
    <n v="6347"/>
    <n v="2948.5"/>
    <n v="23"/>
    <x v="5"/>
    <n v="6.3470000000000004"/>
    <n v="2.9485000000000001"/>
    <n v="0.27595652173913043"/>
    <n v="0.12819565217391304"/>
  </r>
  <r>
    <x v="19"/>
    <x v="8"/>
    <x v="0"/>
    <x v="1"/>
    <x v="9"/>
    <x v="0"/>
    <n v="124"/>
    <n v="96"/>
    <n v="1"/>
    <x v="5"/>
    <n v="0.124"/>
    <n v="9.6000000000000002E-2"/>
    <n v="0.124"/>
    <n v="9.6000000000000002E-2"/>
  </r>
  <r>
    <x v="19"/>
    <x v="8"/>
    <x v="0"/>
    <x v="1"/>
    <x v="10"/>
    <x v="0"/>
    <n v="82993.030000000028"/>
    <n v="62575.999999999985"/>
    <n v="194"/>
    <x v="5"/>
    <n v="82.993030000000033"/>
    <n v="62.575999999999986"/>
    <n v="0.42779912371134038"/>
    <n v="0.32255670103092776"/>
  </r>
  <r>
    <x v="19"/>
    <x v="8"/>
    <x v="0"/>
    <x v="1"/>
    <x v="11"/>
    <x v="0"/>
    <n v="9739.02"/>
    <n v="8618.6"/>
    <n v="31"/>
    <x v="5"/>
    <n v="9.73902"/>
    <n v="8.6186000000000007"/>
    <n v="0.31416193548387095"/>
    <n v="0.27801935483870971"/>
  </r>
  <r>
    <x v="19"/>
    <x v="8"/>
    <x v="0"/>
    <x v="1"/>
    <x v="12"/>
    <x v="0"/>
    <n v="12663"/>
    <n v="8767.24"/>
    <n v="68"/>
    <x v="5"/>
    <n v="12.663"/>
    <n v="8.7672399999999993"/>
    <n v="0.18622058823529411"/>
    <n v="0.12892999999999999"/>
  </r>
  <r>
    <x v="19"/>
    <x v="8"/>
    <x v="0"/>
    <x v="1"/>
    <x v="13"/>
    <x v="0"/>
    <n v="67686.570000000007"/>
    <n v="37491.18"/>
    <n v="173"/>
    <x v="5"/>
    <n v="67.686570000000003"/>
    <n v="37.49118"/>
    <n v="0.3912518497109827"/>
    <n v="0.21671202312138729"/>
  </r>
  <r>
    <x v="19"/>
    <x v="8"/>
    <x v="0"/>
    <x v="1"/>
    <x v="1"/>
    <x v="0"/>
    <n v="9429.64"/>
    <n v="4966.6000000000004"/>
    <n v="59"/>
    <x v="5"/>
    <n v="9.4296399999999991"/>
    <n v="4.9666000000000006"/>
    <n v="0.159824406779661"/>
    <n v="8.4179661016949167E-2"/>
  </r>
  <r>
    <x v="19"/>
    <x v="8"/>
    <x v="0"/>
    <x v="1"/>
    <x v="2"/>
    <x v="0"/>
    <n v="3971.82"/>
    <n v="1666.7399999999998"/>
    <n v="10"/>
    <x v="5"/>
    <n v="3.9718200000000001"/>
    <n v="1.6667399999999999"/>
    <n v="0.39718200000000004"/>
    <n v="0.16667399999999999"/>
  </r>
  <r>
    <x v="19"/>
    <x v="8"/>
    <x v="0"/>
    <x v="1"/>
    <x v="14"/>
    <x v="0"/>
    <n v="3376.14"/>
    <n v="1893.45"/>
    <n v="11"/>
    <x v="5"/>
    <n v="3.3761399999999999"/>
    <n v="1.8934500000000001"/>
    <n v="0.30692181818181818"/>
    <n v="0.17213181818181819"/>
  </r>
  <r>
    <x v="19"/>
    <x v="8"/>
    <x v="0"/>
    <x v="1"/>
    <x v="4"/>
    <x v="0"/>
    <n v="867.3599999999999"/>
    <n v="778.4"/>
    <n v="4"/>
    <x v="5"/>
    <n v="0.86735999999999991"/>
    <n v="0.77839999999999998"/>
    <n v="0.21683999999999998"/>
    <n v="0.1946"/>
  </r>
  <r>
    <x v="19"/>
    <x v="8"/>
    <x v="0"/>
    <x v="1"/>
    <x v="5"/>
    <x v="0"/>
    <n v="1758.9"/>
    <n v="1518.5"/>
    <n v="7"/>
    <x v="5"/>
    <n v="1.7589000000000001"/>
    <n v="1.5185"/>
    <n v="0.25127142857142859"/>
    <n v="0.21692857142857142"/>
  </r>
  <r>
    <x v="19"/>
    <x v="8"/>
    <x v="0"/>
    <x v="1"/>
    <x v="15"/>
    <x v="0"/>
    <n v="13361.12"/>
    <n v="10988.449999999999"/>
    <n v="18"/>
    <x v="5"/>
    <n v="13.361120000000001"/>
    <n v="10.988449999999998"/>
    <n v="0.74228444444444452"/>
    <n v="0.6104694444444444"/>
  </r>
  <r>
    <x v="19"/>
    <x v="8"/>
    <x v="0"/>
    <x v="1"/>
    <x v="16"/>
    <x v="0"/>
    <n v="1090"/>
    <n v="360"/>
    <n v="4"/>
    <x v="5"/>
    <n v="1.0900000000000001"/>
    <n v="0.36"/>
    <n v="0.27250000000000002"/>
    <n v="0.09"/>
  </r>
  <r>
    <x v="19"/>
    <x v="8"/>
    <x v="1"/>
    <x v="2"/>
    <x v="17"/>
    <x v="0"/>
    <n v="96765.960000000021"/>
    <n v="51961.999999999993"/>
    <n v="283"/>
    <x v="5"/>
    <n v="96.765960000000021"/>
    <n v="51.961999999999996"/>
    <n v="0.341929187279152"/>
    <n v="0.1836113074204947"/>
  </r>
  <r>
    <x v="19"/>
    <x v="10"/>
    <x v="2"/>
    <x v="4"/>
    <x v="24"/>
    <x v="0"/>
    <n v="10507.449999999999"/>
    <n v="10051.890000000003"/>
    <n v="33"/>
    <x v="5"/>
    <n v="10.507449999999999"/>
    <n v="10.051890000000004"/>
    <n v="0.31840757575757572"/>
    <n v="0.30460272727272741"/>
  </r>
  <r>
    <x v="19"/>
    <x v="10"/>
    <x v="0"/>
    <x v="0"/>
    <x v="0"/>
    <x v="0"/>
    <n v="11277.07"/>
    <n v="4513.74"/>
    <n v="24"/>
    <x v="5"/>
    <n v="11.27707"/>
    <n v="4.5137399999999994"/>
    <n v="0.46987791666666667"/>
    <n v="0.18807249999999998"/>
  </r>
  <r>
    <x v="19"/>
    <x v="10"/>
    <x v="0"/>
    <x v="0"/>
    <x v="1"/>
    <x v="0"/>
    <n v="6071"/>
    <n v="2491.1999999999998"/>
    <n v="19"/>
    <x v="5"/>
    <n v="6.0709999999999997"/>
    <n v="2.4911999999999996"/>
    <n v="0.31952631578947366"/>
    <n v="0.13111578947368419"/>
  </r>
  <r>
    <x v="19"/>
    <x v="10"/>
    <x v="0"/>
    <x v="0"/>
    <x v="3"/>
    <x v="0"/>
    <n v="2487.52"/>
    <n v="1302.98"/>
    <n v="6"/>
    <x v="5"/>
    <n v="2.48752"/>
    <n v="1.30298"/>
    <n v="0.41458666666666666"/>
    <n v="0.21716333333333335"/>
  </r>
  <r>
    <x v="19"/>
    <x v="10"/>
    <x v="0"/>
    <x v="0"/>
    <x v="4"/>
    <x v="0"/>
    <n v="19434.759999999998"/>
    <n v="8085.6500000000005"/>
    <n v="45"/>
    <x v="5"/>
    <n v="19.434759999999997"/>
    <n v="8.0856500000000011"/>
    <n v="0.43188355555555547"/>
    <n v="0.17968111111111112"/>
  </r>
  <r>
    <x v="19"/>
    <x v="10"/>
    <x v="0"/>
    <x v="0"/>
    <x v="5"/>
    <x v="0"/>
    <n v="3641.94"/>
    <n v="1978.72"/>
    <n v="17"/>
    <x v="5"/>
    <n v="3.64194"/>
    <n v="1.97872"/>
    <n v="0.21423176470588234"/>
    <n v="0.11639529411764706"/>
  </r>
  <r>
    <x v="19"/>
    <x v="10"/>
    <x v="0"/>
    <x v="0"/>
    <x v="6"/>
    <x v="0"/>
    <n v="5935.28"/>
    <n v="2746.06"/>
    <n v="17"/>
    <x v="5"/>
    <n v="5.9352799999999997"/>
    <n v="2.7460599999999999"/>
    <n v="0.34913411764705882"/>
    <n v="0.16153294117647057"/>
  </r>
  <r>
    <x v="19"/>
    <x v="10"/>
    <x v="0"/>
    <x v="1"/>
    <x v="8"/>
    <x v="0"/>
    <n v="270"/>
    <n v="135"/>
    <n v="2"/>
    <x v="5"/>
    <n v="0.27"/>
    <n v="0.13500000000000001"/>
    <n v="0.13500000000000001"/>
    <n v="6.7500000000000004E-2"/>
  </r>
  <r>
    <x v="19"/>
    <x v="10"/>
    <x v="0"/>
    <x v="1"/>
    <x v="10"/>
    <x v="0"/>
    <n v="26989.109999999993"/>
    <n v="18996.709999999992"/>
    <n v="53"/>
    <x v="5"/>
    <n v="26.989109999999993"/>
    <n v="18.996709999999993"/>
    <n v="0.50922849056603758"/>
    <n v="0.35842849056603759"/>
  </r>
  <r>
    <x v="19"/>
    <x v="10"/>
    <x v="0"/>
    <x v="1"/>
    <x v="11"/>
    <x v="0"/>
    <n v="4023.3599999999997"/>
    <n v="3898.96"/>
    <n v="5"/>
    <x v="5"/>
    <n v="4.0233599999999994"/>
    <n v="3.8989600000000002"/>
    <n v="0.80467199999999983"/>
    <n v="0.77979200000000004"/>
  </r>
  <r>
    <x v="19"/>
    <x v="10"/>
    <x v="0"/>
    <x v="1"/>
    <x v="12"/>
    <x v="0"/>
    <n v="532.65"/>
    <n v="374.53000000000003"/>
    <n v="7"/>
    <x v="5"/>
    <n v="0.53264999999999996"/>
    <n v="0.37453000000000003"/>
    <n v="7.6092857142857143E-2"/>
    <n v="5.3504285714285719E-2"/>
  </r>
  <r>
    <x v="19"/>
    <x v="10"/>
    <x v="0"/>
    <x v="1"/>
    <x v="13"/>
    <x v="0"/>
    <n v="4735.2"/>
    <n v="2543.7000000000003"/>
    <n v="10"/>
    <x v="5"/>
    <n v="4.7351999999999999"/>
    <n v="2.5437000000000003"/>
    <n v="0.47352"/>
    <n v="0.25437000000000004"/>
  </r>
  <r>
    <x v="19"/>
    <x v="10"/>
    <x v="0"/>
    <x v="1"/>
    <x v="1"/>
    <x v="0"/>
    <n v="652.28"/>
    <n v="326.25"/>
    <n v="2"/>
    <x v="5"/>
    <n v="0.65227999999999997"/>
    <n v="0.32624999999999998"/>
    <n v="0.32613999999999999"/>
    <n v="0.16312499999999999"/>
  </r>
  <r>
    <x v="19"/>
    <x v="10"/>
    <x v="0"/>
    <x v="1"/>
    <x v="5"/>
    <x v="0"/>
    <n v="500.05"/>
    <n v="395.05"/>
    <n v="2"/>
    <x v="5"/>
    <n v="0.50004999999999999"/>
    <n v="0.39505000000000001"/>
    <n v="0.250025"/>
    <n v="0.19752500000000001"/>
  </r>
  <r>
    <x v="19"/>
    <x v="10"/>
    <x v="1"/>
    <x v="2"/>
    <x v="17"/>
    <x v="0"/>
    <n v="9400.93"/>
    <n v="3483.73"/>
    <n v="26"/>
    <x v="5"/>
    <n v="9.4009300000000007"/>
    <n v="3.48373"/>
    <n v="0.36157423076923079"/>
    <n v="0.13398961538461537"/>
  </r>
  <r>
    <x v="20"/>
    <x v="18"/>
    <x v="0"/>
    <x v="0"/>
    <x v="0"/>
    <x v="0"/>
    <n v="6329.3899999999994"/>
    <n v="1869.62"/>
    <n v="6"/>
    <x v="5"/>
    <n v="6.3293899999999992"/>
    <n v="1.8696199999999998"/>
    <n v="1.0548983333333333"/>
    <n v="0.31160333333333329"/>
  </r>
  <r>
    <x v="20"/>
    <x v="18"/>
    <x v="0"/>
    <x v="0"/>
    <x v="1"/>
    <x v="0"/>
    <n v="22457.399999999994"/>
    <n v="9208.7000000000007"/>
    <n v="44"/>
    <x v="5"/>
    <n v="22.457399999999993"/>
    <n v="9.2087000000000003"/>
    <n v="0.51039545454545443"/>
    <n v="0.20928863636363637"/>
  </r>
  <r>
    <x v="20"/>
    <x v="18"/>
    <x v="0"/>
    <x v="0"/>
    <x v="3"/>
    <x v="0"/>
    <n v="10323.690000000002"/>
    <n v="4032.7"/>
    <n v="29"/>
    <x v="5"/>
    <n v="10.323690000000003"/>
    <n v="4.0327000000000002"/>
    <n v="0.35598931034482767"/>
    <n v="0.13905862068965519"/>
  </r>
  <r>
    <x v="20"/>
    <x v="18"/>
    <x v="0"/>
    <x v="0"/>
    <x v="5"/>
    <x v="0"/>
    <n v="5440"/>
    <n v="3628"/>
    <n v="12"/>
    <x v="5"/>
    <n v="5.44"/>
    <n v="3.6280000000000001"/>
    <n v="0.45333333333333337"/>
    <n v="0.30233333333333334"/>
  </r>
  <r>
    <x v="20"/>
    <x v="18"/>
    <x v="0"/>
    <x v="1"/>
    <x v="0"/>
    <x v="0"/>
    <n v="145.79999999999998"/>
    <n v="134.16"/>
    <n v="4"/>
    <x v="5"/>
    <n v="0.14579999999999999"/>
    <n v="0.13416"/>
    <n v="3.6449999999999996E-2"/>
    <n v="3.354E-2"/>
  </r>
  <r>
    <x v="20"/>
    <x v="18"/>
    <x v="0"/>
    <x v="1"/>
    <x v="10"/>
    <x v="0"/>
    <n v="785.39999999999975"/>
    <n v="635.79999999999984"/>
    <n v="15"/>
    <x v="5"/>
    <n v="0.78539999999999976"/>
    <n v="0.63579999999999981"/>
    <n v="5.2359999999999983E-2"/>
    <n v="4.2386666666666656E-2"/>
  </r>
  <r>
    <x v="20"/>
    <x v="18"/>
    <x v="0"/>
    <x v="1"/>
    <x v="12"/>
    <x v="0"/>
    <n v="4833.199999999998"/>
    <n v="2822.5"/>
    <n v="44"/>
    <x v="5"/>
    <n v="4.8331999999999979"/>
    <n v="2.8224999999999998"/>
    <n v="0.1098454545454545"/>
    <n v="6.4147727272727273E-2"/>
  </r>
  <r>
    <x v="20"/>
    <x v="18"/>
    <x v="0"/>
    <x v="1"/>
    <x v="13"/>
    <x v="0"/>
    <n v="783.04000000000008"/>
    <n v="415.99"/>
    <n v="4"/>
    <x v="5"/>
    <n v="0.78304000000000007"/>
    <n v="0.41599000000000003"/>
    <n v="0.19576000000000002"/>
    <n v="0.10399750000000001"/>
  </r>
  <r>
    <x v="20"/>
    <x v="18"/>
    <x v="0"/>
    <x v="1"/>
    <x v="1"/>
    <x v="0"/>
    <n v="6954.72"/>
    <n v="3547.3600000000006"/>
    <n v="48"/>
    <x v="5"/>
    <n v="6.95472"/>
    <n v="3.5473600000000007"/>
    <n v="0.14488999999999999"/>
    <n v="7.3903333333333349E-2"/>
  </r>
  <r>
    <x v="20"/>
    <x v="18"/>
    <x v="0"/>
    <x v="1"/>
    <x v="2"/>
    <x v="0"/>
    <n v="364.5"/>
    <n v="155.69999999999999"/>
    <n v="1"/>
    <x v="5"/>
    <n v="0.36449999999999999"/>
    <n v="0.15569999999999998"/>
    <n v="0.36449999999999999"/>
    <n v="0.15569999999999998"/>
  </r>
  <r>
    <x v="20"/>
    <x v="18"/>
    <x v="0"/>
    <x v="1"/>
    <x v="14"/>
    <x v="0"/>
    <n v="287"/>
    <n v="129.5"/>
    <n v="1"/>
    <x v="5"/>
    <n v="0.28699999999999998"/>
    <n v="0.1295"/>
    <n v="0.28699999999999998"/>
    <n v="0.1295"/>
  </r>
  <r>
    <x v="20"/>
    <x v="18"/>
    <x v="0"/>
    <x v="1"/>
    <x v="5"/>
    <x v="0"/>
    <n v="1283.0999999999999"/>
    <n v="1151.5"/>
    <n v="6"/>
    <x v="5"/>
    <n v="1.2830999999999999"/>
    <n v="1.1515"/>
    <n v="0.21384999999999998"/>
    <n v="0.19191666666666665"/>
  </r>
  <r>
    <x v="20"/>
    <x v="18"/>
    <x v="0"/>
    <x v="1"/>
    <x v="16"/>
    <x v="0"/>
    <n v="1609.57"/>
    <n v="726.25"/>
    <n v="12"/>
    <x v="5"/>
    <n v="1.6095699999999999"/>
    <n v="0.72624999999999995"/>
    <n v="0.13413083333333334"/>
    <n v="6.0520833333333329E-2"/>
  </r>
  <r>
    <x v="20"/>
    <x v="18"/>
    <x v="1"/>
    <x v="2"/>
    <x v="17"/>
    <x v="0"/>
    <n v="90631.769999999975"/>
    <n v="21760.609999999997"/>
    <n v="124"/>
    <x v="5"/>
    <n v="90.631769999999975"/>
    <n v="21.760609999999996"/>
    <n v="0.73090137096774177"/>
    <n v="0.17548879032258061"/>
  </r>
  <r>
    <x v="20"/>
    <x v="10"/>
    <x v="1"/>
    <x v="2"/>
    <x v="17"/>
    <x v="0"/>
    <n v="108.3"/>
    <n v="17.399999999999999"/>
    <n v="1"/>
    <x v="5"/>
    <n v="0.10829999999999999"/>
    <n v="1.7399999999999999E-2"/>
    <n v="0.10829999999999999"/>
    <n v="1.7399999999999999E-2"/>
  </r>
  <r>
    <x v="21"/>
    <x v="22"/>
    <x v="0"/>
    <x v="0"/>
    <x v="4"/>
    <x v="0"/>
    <n v="1108"/>
    <n v="437.66"/>
    <n v="9"/>
    <x v="5"/>
    <n v="1.1080000000000001"/>
    <n v="0.43766000000000005"/>
    <n v="0.12311111111111112"/>
    <n v="4.8628888888888895E-2"/>
  </r>
  <r>
    <x v="21"/>
    <x v="24"/>
    <x v="0"/>
    <x v="0"/>
    <x v="1"/>
    <x v="0"/>
    <n v="197.14"/>
    <n v="52.47"/>
    <n v="2"/>
    <x v="5"/>
    <n v="0.19713999999999998"/>
    <n v="5.2469999999999996E-2"/>
    <n v="9.8569999999999991E-2"/>
    <n v="2.6234999999999998E-2"/>
  </r>
  <r>
    <x v="21"/>
    <x v="24"/>
    <x v="0"/>
    <x v="0"/>
    <x v="3"/>
    <x v="0"/>
    <n v="525.6"/>
    <n v="205.2"/>
    <n v="2"/>
    <x v="5"/>
    <n v="0.52560000000000007"/>
    <n v="0.20519999999999999"/>
    <n v="0.26280000000000003"/>
    <n v="0.1026"/>
  </r>
  <r>
    <x v="21"/>
    <x v="24"/>
    <x v="0"/>
    <x v="0"/>
    <x v="4"/>
    <x v="0"/>
    <n v="14940.250000000002"/>
    <n v="5359.46"/>
    <n v="57"/>
    <x v="5"/>
    <n v="14.940250000000002"/>
    <n v="5.3594600000000003"/>
    <n v="0.26210964912280704"/>
    <n v="9.4025614035087732E-2"/>
  </r>
  <r>
    <x v="21"/>
    <x v="24"/>
    <x v="0"/>
    <x v="1"/>
    <x v="11"/>
    <x v="0"/>
    <n v="695.21"/>
    <n v="764.88"/>
    <n v="10"/>
    <x v="5"/>
    <n v="0.69520999999999999"/>
    <n v="0.76488"/>
    <n v="6.9520999999999999E-2"/>
    <n v="7.6488E-2"/>
  </r>
  <r>
    <x v="21"/>
    <x v="24"/>
    <x v="0"/>
    <x v="1"/>
    <x v="1"/>
    <x v="0"/>
    <n v="517.54"/>
    <n v="343.64"/>
    <n v="2"/>
    <x v="5"/>
    <n v="0.51754"/>
    <n v="0.34364"/>
    <n v="0.25877"/>
    <n v="0.17182"/>
  </r>
  <r>
    <x v="22"/>
    <x v="0"/>
    <x v="0"/>
    <x v="1"/>
    <x v="13"/>
    <x v="0"/>
    <n v="5180.16"/>
    <n v="2751.96"/>
    <n v="9"/>
    <x v="5"/>
    <n v="5.1801599999999999"/>
    <n v="2.75196"/>
    <n v="0.57557333333333327"/>
    <n v="0.30577333333333334"/>
  </r>
  <r>
    <x v="22"/>
    <x v="2"/>
    <x v="0"/>
    <x v="0"/>
    <x v="0"/>
    <x v="0"/>
    <n v="950"/>
    <n v="288.8"/>
    <n v="1"/>
    <x v="5"/>
    <n v="0.95"/>
    <n v="0.2888"/>
    <n v="0.95"/>
    <n v="0.2888"/>
  </r>
  <r>
    <x v="22"/>
    <x v="2"/>
    <x v="0"/>
    <x v="1"/>
    <x v="13"/>
    <x v="0"/>
    <n v="960"/>
    <n v="510"/>
    <n v="1"/>
    <x v="5"/>
    <n v="0.96"/>
    <n v="0.51"/>
    <n v="0.96"/>
    <n v="0.51"/>
  </r>
  <r>
    <x v="22"/>
    <x v="2"/>
    <x v="0"/>
    <x v="1"/>
    <x v="1"/>
    <x v="0"/>
    <n v="202.5"/>
    <n v="135"/>
    <n v="1"/>
    <x v="5"/>
    <n v="0.20250000000000001"/>
    <n v="0.13500000000000001"/>
    <n v="0.20250000000000001"/>
    <n v="0.13500000000000001"/>
  </r>
  <r>
    <x v="22"/>
    <x v="2"/>
    <x v="0"/>
    <x v="1"/>
    <x v="2"/>
    <x v="0"/>
    <n v="1080"/>
    <n v="460"/>
    <n v="1"/>
    <x v="5"/>
    <n v="1.08"/>
    <n v="0.46"/>
    <n v="1.08"/>
    <n v="0.46"/>
  </r>
  <r>
    <x v="22"/>
    <x v="15"/>
    <x v="0"/>
    <x v="0"/>
    <x v="0"/>
    <x v="0"/>
    <n v="58257.5"/>
    <n v="18111.5"/>
    <n v="16"/>
    <x v="5"/>
    <n v="58.2575"/>
    <n v="18.111499999999999"/>
    <n v="3.64109375"/>
    <n v="1.13196875"/>
  </r>
  <r>
    <x v="22"/>
    <x v="15"/>
    <x v="0"/>
    <x v="0"/>
    <x v="1"/>
    <x v="0"/>
    <n v="2325.6"/>
    <n v="964.8"/>
    <n v="3"/>
    <x v="5"/>
    <n v="2.3256000000000001"/>
    <n v="0.96479999999999999"/>
    <n v="0.7752"/>
    <n v="0.3216"/>
  </r>
  <r>
    <x v="22"/>
    <x v="15"/>
    <x v="0"/>
    <x v="0"/>
    <x v="4"/>
    <x v="0"/>
    <n v="3134.9"/>
    <n v="1542.1"/>
    <n v="6"/>
    <x v="5"/>
    <n v="3.1349"/>
    <n v="1.5420999999999998"/>
    <n v="0.5224833333333333"/>
    <n v="0.25701666666666662"/>
  </r>
  <r>
    <x v="22"/>
    <x v="15"/>
    <x v="0"/>
    <x v="0"/>
    <x v="6"/>
    <x v="0"/>
    <n v="8742.23"/>
    <n v="3337.93"/>
    <n v="20"/>
    <x v="5"/>
    <n v="8.7422299999999993"/>
    <n v="3.3379299999999996"/>
    <n v="0.43711149999999999"/>
    <n v="0.16689649999999998"/>
  </r>
  <r>
    <x v="22"/>
    <x v="15"/>
    <x v="0"/>
    <x v="1"/>
    <x v="0"/>
    <x v="0"/>
    <n v="184.8"/>
    <n v="171.6"/>
    <n v="1"/>
    <x v="5"/>
    <n v="0.18480000000000002"/>
    <n v="0.1716"/>
    <n v="0.18480000000000002"/>
    <n v="0.1716"/>
  </r>
  <r>
    <x v="22"/>
    <x v="15"/>
    <x v="0"/>
    <x v="1"/>
    <x v="8"/>
    <x v="0"/>
    <n v="718.2"/>
    <n v="182.4"/>
    <n v="2"/>
    <x v="5"/>
    <n v="0.71820000000000006"/>
    <n v="0.18240000000000001"/>
    <n v="0.35910000000000003"/>
    <n v="9.1200000000000003E-2"/>
  </r>
  <r>
    <x v="22"/>
    <x v="15"/>
    <x v="0"/>
    <x v="1"/>
    <x v="10"/>
    <x v="0"/>
    <n v="420"/>
    <n v="340"/>
    <n v="1"/>
    <x v="5"/>
    <n v="0.42"/>
    <n v="0.34"/>
    <n v="0.42"/>
    <n v="0.34"/>
  </r>
  <r>
    <x v="22"/>
    <x v="15"/>
    <x v="0"/>
    <x v="1"/>
    <x v="11"/>
    <x v="0"/>
    <n v="900"/>
    <n v="1350"/>
    <n v="1"/>
    <x v="5"/>
    <n v="0.9"/>
    <n v="1.35"/>
    <n v="0.9"/>
    <n v="1.35"/>
  </r>
  <r>
    <x v="22"/>
    <x v="15"/>
    <x v="0"/>
    <x v="1"/>
    <x v="12"/>
    <x v="0"/>
    <n v="306"/>
    <n v="225"/>
    <n v="1"/>
    <x v="5"/>
    <n v="0.30599999999999999"/>
    <n v="0.22500000000000001"/>
    <n v="0.30599999999999999"/>
    <n v="0.22500000000000001"/>
  </r>
  <r>
    <x v="22"/>
    <x v="15"/>
    <x v="0"/>
    <x v="1"/>
    <x v="13"/>
    <x v="0"/>
    <n v="2832"/>
    <n v="1402"/>
    <n v="4"/>
    <x v="5"/>
    <n v="2.8319999999999999"/>
    <n v="1.4019999999999999"/>
    <n v="0.70799999999999996"/>
    <n v="0.35049999999999998"/>
  </r>
  <r>
    <x v="22"/>
    <x v="15"/>
    <x v="0"/>
    <x v="1"/>
    <x v="1"/>
    <x v="0"/>
    <n v="1064"/>
    <n v="468.6"/>
    <n v="3"/>
    <x v="5"/>
    <n v="1.0640000000000001"/>
    <n v="0.46860000000000002"/>
    <n v="0.35466666666666669"/>
    <n v="0.15620000000000001"/>
  </r>
  <r>
    <x v="22"/>
    <x v="15"/>
    <x v="0"/>
    <x v="1"/>
    <x v="2"/>
    <x v="0"/>
    <n v="270"/>
    <n v="115"/>
    <n v="1"/>
    <x v="5"/>
    <n v="0.27"/>
    <n v="0.115"/>
    <n v="0.27"/>
    <n v="0.115"/>
  </r>
  <r>
    <x v="22"/>
    <x v="15"/>
    <x v="1"/>
    <x v="2"/>
    <x v="17"/>
    <x v="0"/>
    <n v="10488.8"/>
    <n v="3229.5"/>
    <n v="13"/>
    <x v="5"/>
    <n v="10.488799999999999"/>
    <n v="3.2294999999999998"/>
    <n v="0.80683076923076924"/>
    <n v="0.24842307692307691"/>
  </r>
  <r>
    <x v="22"/>
    <x v="20"/>
    <x v="0"/>
    <x v="1"/>
    <x v="12"/>
    <x v="0"/>
    <n v="1659.2"/>
    <n v="1220"/>
    <n v="1"/>
    <x v="5"/>
    <n v="1.6592"/>
    <n v="1.22"/>
    <n v="1.6592"/>
    <n v="1.22"/>
  </r>
  <r>
    <x v="22"/>
    <x v="20"/>
    <x v="1"/>
    <x v="2"/>
    <x v="17"/>
    <x v="0"/>
    <n v="2392"/>
    <n v="1092"/>
    <n v="2"/>
    <x v="5"/>
    <n v="2.3919999999999999"/>
    <n v="1.0920000000000001"/>
    <n v="1.196"/>
    <n v="0.54600000000000004"/>
  </r>
  <r>
    <x v="22"/>
    <x v="17"/>
    <x v="2"/>
    <x v="4"/>
    <x v="24"/>
    <x v="0"/>
    <n v="135"/>
    <n v="180"/>
    <n v="1"/>
    <x v="5"/>
    <n v="0.13500000000000001"/>
    <n v="0.18"/>
    <n v="0.13500000000000001"/>
    <n v="0.18"/>
  </r>
  <r>
    <x v="22"/>
    <x v="17"/>
    <x v="0"/>
    <x v="0"/>
    <x v="4"/>
    <x v="0"/>
    <n v="404"/>
    <n v="256.54000000000002"/>
    <n v="3"/>
    <x v="5"/>
    <n v="0.40400000000000003"/>
    <n v="0.25654000000000005"/>
    <n v="0.13466666666666668"/>
    <n v="8.5513333333333344E-2"/>
  </r>
  <r>
    <x v="22"/>
    <x v="17"/>
    <x v="0"/>
    <x v="1"/>
    <x v="12"/>
    <x v="0"/>
    <n v="163.19999999999999"/>
    <n v="120"/>
    <n v="1"/>
    <x v="5"/>
    <n v="0.16319999999999998"/>
    <n v="0.12"/>
    <n v="0.16319999999999998"/>
    <n v="0.12"/>
  </r>
  <r>
    <x v="22"/>
    <x v="17"/>
    <x v="0"/>
    <x v="1"/>
    <x v="13"/>
    <x v="0"/>
    <n v="2577.6000000000004"/>
    <n v="1236.4000000000001"/>
    <n v="6"/>
    <x v="5"/>
    <n v="2.5776000000000003"/>
    <n v="1.2364000000000002"/>
    <n v="0.42960000000000004"/>
    <n v="0.2060666666666667"/>
  </r>
  <r>
    <x v="22"/>
    <x v="19"/>
    <x v="2"/>
    <x v="4"/>
    <x v="24"/>
    <x v="0"/>
    <n v="4730"/>
    <n v="4030"/>
    <n v="9"/>
    <x v="5"/>
    <n v="4.7300000000000004"/>
    <n v="4.03"/>
    <n v="0.52555555555555555"/>
    <n v="0.44777777777777783"/>
  </r>
  <r>
    <x v="22"/>
    <x v="19"/>
    <x v="0"/>
    <x v="0"/>
    <x v="0"/>
    <x v="0"/>
    <n v="312519.08000000007"/>
    <n v="106456.77999999997"/>
    <n v="265"/>
    <x v="5"/>
    <n v="312.51908000000009"/>
    <n v="106.45677999999997"/>
    <n v="1.1793172830188683"/>
    <n v="0.40172369811320741"/>
  </r>
  <r>
    <x v="22"/>
    <x v="19"/>
    <x v="0"/>
    <x v="0"/>
    <x v="1"/>
    <x v="0"/>
    <n v="139280.38000000003"/>
    <n v="56958.270000000004"/>
    <n v="208"/>
    <x v="5"/>
    <n v="139.28038000000004"/>
    <n v="56.958270000000006"/>
    <n v="0.66961721153846177"/>
    <n v="0.27383783653846155"/>
  </r>
  <r>
    <x v="22"/>
    <x v="19"/>
    <x v="0"/>
    <x v="0"/>
    <x v="2"/>
    <x v="0"/>
    <n v="6881.7"/>
    <n v="2604.7999999999997"/>
    <n v="18"/>
    <x v="5"/>
    <n v="6.8816999999999995"/>
    <n v="2.6047999999999996"/>
    <n v="0.38231666666666664"/>
    <n v="0.1447111111111111"/>
  </r>
  <r>
    <x v="22"/>
    <x v="19"/>
    <x v="0"/>
    <x v="0"/>
    <x v="3"/>
    <x v="0"/>
    <n v="204"/>
    <n v="119"/>
    <n v="2"/>
    <x v="5"/>
    <n v="0.20399999999999999"/>
    <n v="0.11899999999999999"/>
    <n v="0.10199999999999999"/>
    <n v="5.9499999999999997E-2"/>
  </r>
  <r>
    <x v="22"/>
    <x v="19"/>
    <x v="0"/>
    <x v="0"/>
    <x v="4"/>
    <x v="0"/>
    <n v="51036.469999999994"/>
    <n v="25380.920000000013"/>
    <n v="100"/>
    <x v="5"/>
    <n v="51.036469999999994"/>
    <n v="25.380920000000014"/>
    <n v="0.51036469999999989"/>
    <n v="0.25380920000000012"/>
  </r>
  <r>
    <x v="22"/>
    <x v="19"/>
    <x v="0"/>
    <x v="0"/>
    <x v="5"/>
    <x v="0"/>
    <n v="7109.0999999999995"/>
    <n v="4795.2999999999993"/>
    <n v="9"/>
    <x v="5"/>
    <n v="7.1090999999999998"/>
    <n v="4.7952999999999992"/>
    <n v="0.78989999999999994"/>
    <n v="0.53281111111111101"/>
  </r>
  <r>
    <x v="22"/>
    <x v="19"/>
    <x v="0"/>
    <x v="0"/>
    <x v="6"/>
    <x v="0"/>
    <n v="46985"/>
    <n v="23210.5"/>
    <n v="36"/>
    <x v="5"/>
    <n v="46.984999999999999"/>
    <n v="23.2105"/>
    <n v="1.3051388888888888"/>
    <n v="0.64473611111111107"/>
  </r>
  <r>
    <x v="22"/>
    <x v="19"/>
    <x v="0"/>
    <x v="1"/>
    <x v="0"/>
    <x v="0"/>
    <n v="23735.58"/>
    <n v="14355.810000000001"/>
    <n v="63"/>
    <x v="5"/>
    <n v="23.735580000000002"/>
    <n v="14.355810000000002"/>
    <n v="0.37675523809523814"/>
    <n v="0.22787000000000002"/>
  </r>
  <r>
    <x v="22"/>
    <x v="19"/>
    <x v="0"/>
    <x v="1"/>
    <x v="8"/>
    <x v="0"/>
    <n v="4473"/>
    <n v="1136"/>
    <n v="6"/>
    <x v="5"/>
    <n v="4.4729999999999999"/>
    <n v="1.1359999999999999"/>
    <n v="0.74549999999999994"/>
    <n v="0.18933333333333333"/>
  </r>
  <r>
    <x v="22"/>
    <x v="19"/>
    <x v="0"/>
    <x v="1"/>
    <x v="10"/>
    <x v="0"/>
    <n v="40974.1"/>
    <n v="32823.68"/>
    <n v="40"/>
    <x v="5"/>
    <n v="40.9741"/>
    <n v="32.823680000000003"/>
    <n v="1.0243525"/>
    <n v="0.8205920000000001"/>
  </r>
  <r>
    <x v="22"/>
    <x v="19"/>
    <x v="0"/>
    <x v="1"/>
    <x v="11"/>
    <x v="0"/>
    <n v="6082.75"/>
    <n v="6451.25"/>
    <n v="6"/>
    <x v="5"/>
    <n v="6.0827499999999999"/>
    <n v="6.4512499999999999"/>
    <n v="1.0137916666666666"/>
    <n v="1.0752083333333333"/>
  </r>
  <r>
    <x v="22"/>
    <x v="19"/>
    <x v="0"/>
    <x v="1"/>
    <x v="12"/>
    <x v="0"/>
    <n v="11184.03"/>
    <n v="7144.7699999999995"/>
    <n v="41"/>
    <x v="5"/>
    <n v="11.18403"/>
    <n v="7.1447699999999994"/>
    <n v="0.27278121951219514"/>
    <n v="0.17426268292682925"/>
  </r>
  <r>
    <x v="22"/>
    <x v="19"/>
    <x v="0"/>
    <x v="1"/>
    <x v="13"/>
    <x v="0"/>
    <n v="52583.969999999994"/>
    <n v="28332.530000000002"/>
    <n v="64"/>
    <x v="5"/>
    <n v="52.583969999999994"/>
    <n v="28.332530000000002"/>
    <n v="0.8216245312499999"/>
    <n v="0.44269578125000003"/>
  </r>
  <r>
    <x v="22"/>
    <x v="19"/>
    <x v="0"/>
    <x v="1"/>
    <x v="1"/>
    <x v="0"/>
    <n v="107892.67000000004"/>
    <n v="58844.599999999991"/>
    <n v="232"/>
    <x v="5"/>
    <n v="107.89267000000004"/>
    <n v="58.844599999999993"/>
    <n v="0.4650546120689657"/>
    <n v="0.25364051724137926"/>
  </r>
  <r>
    <x v="22"/>
    <x v="19"/>
    <x v="0"/>
    <x v="1"/>
    <x v="2"/>
    <x v="0"/>
    <n v="49622.559999999998"/>
    <n v="20440.29"/>
    <n v="108"/>
    <x v="5"/>
    <n v="49.62256"/>
    <n v="20.440290000000001"/>
    <n v="0.45946814814814813"/>
    <n v="0.18926194444444444"/>
  </r>
  <r>
    <x v="22"/>
    <x v="19"/>
    <x v="0"/>
    <x v="1"/>
    <x v="14"/>
    <x v="0"/>
    <n v="1951.6"/>
    <n v="880.6"/>
    <n v="4"/>
    <x v="5"/>
    <n v="1.9516"/>
    <n v="0.88060000000000005"/>
    <n v="0.4879"/>
    <n v="0.22015000000000001"/>
  </r>
  <r>
    <x v="22"/>
    <x v="19"/>
    <x v="0"/>
    <x v="1"/>
    <x v="4"/>
    <x v="0"/>
    <n v="1929.04"/>
    <n v="1119.5200000000002"/>
    <n v="10"/>
    <x v="5"/>
    <n v="1.9290399999999999"/>
    <n v="1.1195200000000003"/>
    <n v="0.19290399999999999"/>
    <n v="0.11195200000000002"/>
  </r>
  <r>
    <x v="22"/>
    <x v="19"/>
    <x v="1"/>
    <x v="2"/>
    <x v="17"/>
    <x v="0"/>
    <n v="202783.97000000006"/>
    <n v="93418.23000000001"/>
    <n v="197"/>
    <x v="5"/>
    <n v="202.78397000000007"/>
    <n v="93.418230000000008"/>
    <n v="1.0293602538071069"/>
    <n v="0.47420421319796957"/>
  </r>
  <r>
    <x v="22"/>
    <x v="25"/>
    <x v="2"/>
    <x v="4"/>
    <x v="24"/>
    <x v="0"/>
    <n v="845"/>
    <n v="975"/>
    <n v="1"/>
    <x v="5"/>
    <n v="0.84499999999999997"/>
    <n v="0.97499999999999998"/>
    <n v="0.84499999999999997"/>
    <n v="0.97499999999999998"/>
  </r>
  <r>
    <x v="22"/>
    <x v="25"/>
    <x v="0"/>
    <x v="1"/>
    <x v="1"/>
    <x v="0"/>
    <n v="169"/>
    <n v="112.5"/>
    <n v="1"/>
    <x v="5"/>
    <n v="0.16900000000000001"/>
    <n v="0.1125"/>
    <n v="0.16900000000000001"/>
    <n v="0.1125"/>
  </r>
  <r>
    <x v="22"/>
    <x v="25"/>
    <x v="1"/>
    <x v="2"/>
    <x v="17"/>
    <x v="0"/>
    <n v="14873.8"/>
    <n v="5957.1"/>
    <n v="20"/>
    <x v="5"/>
    <n v="14.873799999999999"/>
    <n v="5.9571000000000005"/>
    <n v="0.74368999999999996"/>
    <n v="0.29785500000000004"/>
  </r>
  <r>
    <x v="23"/>
    <x v="15"/>
    <x v="0"/>
    <x v="1"/>
    <x v="11"/>
    <x v="0"/>
    <n v="9922.5"/>
    <n v="11025"/>
    <n v="2"/>
    <x v="5"/>
    <n v="9.9224999999999994"/>
    <n v="11.025"/>
    <n v="4.9612499999999997"/>
    <n v="5.5125000000000002"/>
  </r>
  <r>
    <x v="23"/>
    <x v="19"/>
    <x v="0"/>
    <x v="1"/>
    <x v="1"/>
    <x v="0"/>
    <n v="1335.1"/>
    <n v="888.75"/>
    <n v="7"/>
    <x v="5"/>
    <n v="1.3351"/>
    <n v="0.88875000000000004"/>
    <n v="0.19072857142857141"/>
    <n v="0.12696428571428572"/>
  </r>
  <r>
    <x v="23"/>
    <x v="19"/>
    <x v="0"/>
    <x v="1"/>
    <x v="2"/>
    <x v="0"/>
    <n v="2025"/>
    <n v="865"/>
    <n v="1"/>
    <x v="5"/>
    <n v="2.0249999999999999"/>
    <n v="0.86499999999999999"/>
    <n v="2.0249999999999999"/>
    <n v="0.86499999999999999"/>
  </r>
  <r>
    <x v="23"/>
    <x v="25"/>
    <x v="2"/>
    <x v="4"/>
    <x v="24"/>
    <x v="0"/>
    <n v="13060"/>
    <n v="6380"/>
    <n v="1"/>
    <x v="5"/>
    <n v="13.06"/>
    <n v="6.38"/>
    <n v="13.06"/>
    <n v="6.38"/>
  </r>
  <r>
    <x v="23"/>
    <x v="25"/>
    <x v="0"/>
    <x v="0"/>
    <x v="0"/>
    <x v="0"/>
    <n v="29477.360000000001"/>
    <n v="10719.04"/>
    <n v="11"/>
    <x v="5"/>
    <n v="29.477360000000001"/>
    <n v="10.719040000000001"/>
    <n v="2.6797599999999999"/>
    <n v="0.974458181818182"/>
  </r>
  <r>
    <x v="23"/>
    <x v="25"/>
    <x v="0"/>
    <x v="0"/>
    <x v="1"/>
    <x v="0"/>
    <n v="3408.4"/>
    <n v="1624.3"/>
    <n v="4"/>
    <x v="5"/>
    <n v="3.4083999999999999"/>
    <n v="1.6242999999999999"/>
    <n v="0.85209999999999997"/>
    <n v="0.40607499999999996"/>
  </r>
  <r>
    <x v="23"/>
    <x v="25"/>
    <x v="0"/>
    <x v="0"/>
    <x v="3"/>
    <x v="0"/>
    <n v="375"/>
    <n v="210"/>
    <n v="1"/>
    <x v="5"/>
    <n v="0.375"/>
    <n v="0.21"/>
    <n v="0.375"/>
    <n v="0.21"/>
  </r>
  <r>
    <x v="23"/>
    <x v="25"/>
    <x v="0"/>
    <x v="1"/>
    <x v="0"/>
    <x v="0"/>
    <n v="4885.7"/>
    <n v="2935.96"/>
    <n v="3"/>
    <x v="5"/>
    <n v="4.8856999999999999"/>
    <n v="2.9359600000000001"/>
    <n v="1.6285666666666667"/>
    <n v="0.97865333333333338"/>
  </r>
  <r>
    <x v="23"/>
    <x v="25"/>
    <x v="0"/>
    <x v="1"/>
    <x v="10"/>
    <x v="0"/>
    <n v="14287.810000000003"/>
    <n v="11004.790000000003"/>
    <n v="22"/>
    <x v="5"/>
    <n v="14.287810000000004"/>
    <n v="11.004790000000003"/>
    <n v="0.64944590909090927"/>
    <n v="0.5002177272727274"/>
  </r>
  <r>
    <x v="23"/>
    <x v="25"/>
    <x v="0"/>
    <x v="1"/>
    <x v="11"/>
    <x v="0"/>
    <n v="1363.5"/>
    <n v="1515"/>
    <n v="14"/>
    <x v="5"/>
    <n v="1.3634999999999999"/>
    <n v="1.5149999999999999"/>
    <n v="9.7392857142857142E-2"/>
    <n v="0.10821428571428571"/>
  </r>
  <r>
    <x v="23"/>
    <x v="25"/>
    <x v="0"/>
    <x v="1"/>
    <x v="12"/>
    <x v="0"/>
    <n v="3109.1"/>
    <n v="2018.75"/>
    <n v="37"/>
    <x v="5"/>
    <n v="3.1090999999999998"/>
    <n v="2.0187499999999998"/>
    <n v="8.4029729729729719E-2"/>
    <n v="5.4560810810810809E-2"/>
  </r>
  <r>
    <x v="23"/>
    <x v="25"/>
    <x v="0"/>
    <x v="1"/>
    <x v="1"/>
    <x v="0"/>
    <n v="16398.27"/>
    <n v="10403.600000000002"/>
    <n v="136"/>
    <x v="5"/>
    <n v="16.39827"/>
    <n v="10.403600000000003"/>
    <n v="0.12057551470588235"/>
    <n v="7.6497058823529432E-2"/>
  </r>
  <r>
    <x v="23"/>
    <x v="25"/>
    <x v="0"/>
    <x v="1"/>
    <x v="2"/>
    <x v="0"/>
    <n v="405"/>
    <n v="173"/>
    <n v="10"/>
    <x v="5"/>
    <n v="0.40500000000000003"/>
    <n v="0.17299999999999999"/>
    <n v="4.0500000000000001E-2"/>
    <n v="1.7299999999999999E-2"/>
  </r>
  <r>
    <x v="23"/>
    <x v="25"/>
    <x v="0"/>
    <x v="1"/>
    <x v="14"/>
    <x v="0"/>
    <n v="4617.4199999999992"/>
    <n v="2083.4700000000003"/>
    <n v="23"/>
    <x v="5"/>
    <n v="4.6174199999999992"/>
    <n v="2.0834700000000002"/>
    <n v="0.2007573913043478"/>
    <n v="9.0585652173913053E-2"/>
  </r>
  <r>
    <x v="23"/>
    <x v="25"/>
    <x v="0"/>
    <x v="1"/>
    <x v="16"/>
    <x v="0"/>
    <n v="454"/>
    <n v="263.5"/>
    <n v="4"/>
    <x v="5"/>
    <n v="0.45400000000000001"/>
    <n v="0.26350000000000001"/>
    <n v="0.1135"/>
    <n v="6.5875000000000003E-2"/>
  </r>
  <r>
    <x v="23"/>
    <x v="25"/>
    <x v="1"/>
    <x v="2"/>
    <x v="17"/>
    <x v="0"/>
    <n v="20228.29"/>
    <n v="6982.11"/>
    <n v="21"/>
    <x v="5"/>
    <n v="20.228290000000001"/>
    <n v="6.9821099999999996"/>
    <n v="0.96325190476190481"/>
    <n v="0.33248142857142854"/>
  </r>
  <r>
    <x v="24"/>
    <x v="0"/>
    <x v="0"/>
    <x v="0"/>
    <x v="0"/>
    <x v="0"/>
    <n v="4270"/>
    <n v="1982.5"/>
    <n v="9"/>
    <x v="5"/>
    <n v="4.2699999999999996"/>
    <n v="1.9824999999999999"/>
    <n v="0.47444444444444439"/>
    <n v="0.22027777777777777"/>
  </r>
  <r>
    <x v="24"/>
    <x v="0"/>
    <x v="0"/>
    <x v="0"/>
    <x v="1"/>
    <x v="0"/>
    <n v="242"/>
    <n v="99"/>
    <n v="1"/>
    <x v="5"/>
    <n v="0.24199999999999999"/>
    <n v="9.9000000000000005E-2"/>
    <n v="0.24199999999999999"/>
    <n v="9.9000000000000005E-2"/>
  </r>
  <r>
    <x v="24"/>
    <x v="0"/>
    <x v="0"/>
    <x v="0"/>
    <x v="3"/>
    <x v="0"/>
    <n v="618.29999999999995"/>
    <n v="274.8"/>
    <n v="2"/>
    <x v="5"/>
    <n v="0.61829999999999996"/>
    <n v="0.27479999999999999"/>
    <n v="0.30914999999999998"/>
    <n v="0.13739999999999999"/>
  </r>
  <r>
    <x v="24"/>
    <x v="0"/>
    <x v="0"/>
    <x v="0"/>
    <x v="4"/>
    <x v="0"/>
    <n v="1096.5"/>
    <n v="584.5"/>
    <n v="4"/>
    <x v="5"/>
    <n v="1.0965"/>
    <n v="0.58450000000000002"/>
    <n v="0.27412500000000001"/>
    <n v="0.146125"/>
  </r>
  <r>
    <x v="24"/>
    <x v="0"/>
    <x v="0"/>
    <x v="0"/>
    <x v="5"/>
    <x v="0"/>
    <n v="759.8"/>
    <n v="445.8"/>
    <n v="4"/>
    <x v="5"/>
    <n v="0.75979999999999992"/>
    <n v="0.44580000000000003"/>
    <n v="0.18994999999999998"/>
    <n v="0.11145000000000001"/>
  </r>
  <r>
    <x v="24"/>
    <x v="0"/>
    <x v="0"/>
    <x v="1"/>
    <x v="10"/>
    <x v="0"/>
    <n v="462"/>
    <n v="374"/>
    <n v="2"/>
    <x v="5"/>
    <n v="0.46200000000000002"/>
    <n v="0.374"/>
    <n v="0.23100000000000001"/>
    <n v="0.187"/>
  </r>
  <r>
    <x v="24"/>
    <x v="0"/>
    <x v="0"/>
    <x v="1"/>
    <x v="13"/>
    <x v="0"/>
    <n v="480"/>
    <n v="255"/>
    <n v="1"/>
    <x v="5"/>
    <n v="0.48"/>
    <n v="0.255"/>
    <n v="0.48"/>
    <n v="0.255"/>
  </r>
  <r>
    <x v="24"/>
    <x v="0"/>
    <x v="1"/>
    <x v="2"/>
    <x v="17"/>
    <x v="0"/>
    <n v="47.04"/>
    <n v="235.2"/>
    <n v="1"/>
    <x v="5"/>
    <n v="4.7039999999999998E-2"/>
    <n v="0.23519999999999999"/>
    <n v="4.7039999999999998E-2"/>
    <n v="0.23519999999999999"/>
  </r>
  <r>
    <x v="24"/>
    <x v="12"/>
    <x v="0"/>
    <x v="0"/>
    <x v="1"/>
    <x v="0"/>
    <n v="642.20000000000005"/>
    <n v="247"/>
    <n v="2"/>
    <x v="5"/>
    <n v="0.64219999999999999"/>
    <n v="0.247"/>
    <n v="0.3211"/>
    <n v="0.1235"/>
  </r>
  <r>
    <x v="24"/>
    <x v="12"/>
    <x v="0"/>
    <x v="0"/>
    <x v="4"/>
    <x v="0"/>
    <n v="221"/>
    <n v="108.8"/>
    <n v="1"/>
    <x v="5"/>
    <n v="0.221"/>
    <n v="0.10879999999999999"/>
    <n v="0.221"/>
    <n v="0.10879999999999999"/>
  </r>
  <r>
    <x v="24"/>
    <x v="12"/>
    <x v="0"/>
    <x v="1"/>
    <x v="1"/>
    <x v="0"/>
    <n v="143.1"/>
    <n v="66"/>
    <n v="1"/>
    <x v="5"/>
    <n v="0.1431"/>
    <n v="6.6000000000000003E-2"/>
    <n v="0.1431"/>
    <n v="6.6000000000000003E-2"/>
  </r>
  <r>
    <x v="24"/>
    <x v="4"/>
    <x v="0"/>
    <x v="0"/>
    <x v="0"/>
    <x v="0"/>
    <n v="831.59999999999991"/>
    <n v="386.1"/>
    <n v="3"/>
    <x v="5"/>
    <n v="0.83159999999999989"/>
    <n v="0.3861"/>
    <n v="0.27719999999999995"/>
    <n v="0.12870000000000001"/>
  </r>
  <r>
    <x v="24"/>
    <x v="4"/>
    <x v="0"/>
    <x v="0"/>
    <x v="1"/>
    <x v="0"/>
    <n v="651.20000000000005"/>
    <n v="271.92"/>
    <n v="2"/>
    <x v="5"/>
    <n v="0.6512"/>
    <n v="0.27192"/>
    <n v="0.3256"/>
    <n v="0.13596"/>
  </r>
  <r>
    <x v="24"/>
    <x v="4"/>
    <x v="0"/>
    <x v="0"/>
    <x v="3"/>
    <x v="0"/>
    <n v="1036.8"/>
    <n v="461.7"/>
    <n v="2"/>
    <x v="5"/>
    <n v="1.0367999999999999"/>
    <n v="0.4617"/>
    <n v="0.51839999999999997"/>
    <n v="0.23085"/>
  </r>
  <r>
    <x v="24"/>
    <x v="4"/>
    <x v="0"/>
    <x v="0"/>
    <x v="4"/>
    <x v="0"/>
    <n v="262.5"/>
    <n v="112.5"/>
    <n v="1"/>
    <x v="5"/>
    <n v="0.26250000000000001"/>
    <n v="0.1125"/>
    <n v="0.26250000000000001"/>
    <n v="0.1125"/>
  </r>
  <r>
    <x v="24"/>
    <x v="4"/>
    <x v="0"/>
    <x v="1"/>
    <x v="1"/>
    <x v="0"/>
    <n v="3381"/>
    <n v="2208"/>
    <n v="2"/>
    <x v="5"/>
    <n v="3.3809999999999998"/>
    <n v="2.2080000000000002"/>
    <n v="1.6904999999999999"/>
    <n v="1.1040000000000001"/>
  </r>
  <r>
    <x v="24"/>
    <x v="7"/>
    <x v="0"/>
    <x v="0"/>
    <x v="4"/>
    <x v="0"/>
    <n v="3449"/>
    <n v="1623"/>
    <n v="19"/>
    <x v="5"/>
    <n v="3.4489999999999998"/>
    <n v="1.623"/>
    <n v="0.18152631578947367"/>
    <n v="8.5421052631578953E-2"/>
  </r>
  <r>
    <x v="24"/>
    <x v="7"/>
    <x v="0"/>
    <x v="0"/>
    <x v="6"/>
    <x v="0"/>
    <n v="759.64"/>
    <n v="353.56"/>
    <n v="4"/>
    <x v="5"/>
    <n v="0.75963999999999998"/>
    <n v="0.35355999999999999"/>
    <n v="0.18991"/>
    <n v="8.8389999999999996E-2"/>
  </r>
  <r>
    <x v="24"/>
    <x v="7"/>
    <x v="0"/>
    <x v="1"/>
    <x v="10"/>
    <x v="0"/>
    <n v="546"/>
    <n v="442"/>
    <n v="2"/>
    <x v="5"/>
    <n v="0.54600000000000004"/>
    <n v="0.442"/>
    <n v="0.27300000000000002"/>
    <n v="0.221"/>
  </r>
  <r>
    <x v="24"/>
    <x v="7"/>
    <x v="0"/>
    <x v="1"/>
    <x v="13"/>
    <x v="0"/>
    <n v="128"/>
    <n v="68"/>
    <n v="1"/>
    <x v="5"/>
    <n v="0.128"/>
    <n v="6.8000000000000005E-2"/>
    <n v="0.128"/>
    <n v="6.8000000000000005E-2"/>
  </r>
  <r>
    <x v="24"/>
    <x v="9"/>
    <x v="2"/>
    <x v="4"/>
    <x v="24"/>
    <x v="0"/>
    <n v="388.45000000000005"/>
    <n v="295.64999999999998"/>
    <n v="3"/>
    <x v="5"/>
    <n v="0.38845000000000007"/>
    <n v="0.29564999999999997"/>
    <n v="0.12948333333333337"/>
    <n v="9.8549999999999985E-2"/>
  </r>
  <r>
    <x v="24"/>
    <x v="9"/>
    <x v="0"/>
    <x v="0"/>
    <x v="0"/>
    <x v="0"/>
    <n v="58141.1"/>
    <n v="26952.1"/>
    <n v="64"/>
    <x v="5"/>
    <n v="58.141100000000002"/>
    <n v="26.952099999999998"/>
    <n v="0.90845468750000002"/>
    <n v="0.42112656249999997"/>
  </r>
  <r>
    <x v="24"/>
    <x v="9"/>
    <x v="0"/>
    <x v="0"/>
    <x v="1"/>
    <x v="0"/>
    <n v="54017.46"/>
    <n v="23530.13"/>
    <n v="69"/>
    <x v="5"/>
    <n v="54.01746"/>
    <n v="23.53013"/>
    <n v="0.78286173913043478"/>
    <n v="0.34101637681159419"/>
  </r>
  <r>
    <x v="24"/>
    <x v="9"/>
    <x v="0"/>
    <x v="0"/>
    <x v="2"/>
    <x v="0"/>
    <n v="3739.41"/>
    <n v="1472.5900000000001"/>
    <n v="5"/>
    <x v="5"/>
    <n v="3.7394099999999999"/>
    <n v="1.4725900000000001"/>
    <n v="0.74788199999999994"/>
    <n v="0.294518"/>
  </r>
  <r>
    <x v="24"/>
    <x v="9"/>
    <x v="0"/>
    <x v="0"/>
    <x v="3"/>
    <x v="0"/>
    <n v="20534.97"/>
    <n v="9501.16"/>
    <n v="52"/>
    <x v="5"/>
    <n v="20.534970000000001"/>
    <n v="9.5011600000000005"/>
    <n v="0.39490326923076924"/>
    <n v="0.18271461538461539"/>
  </r>
  <r>
    <x v="24"/>
    <x v="9"/>
    <x v="0"/>
    <x v="0"/>
    <x v="4"/>
    <x v="0"/>
    <n v="36473.01999999999"/>
    <n v="15955.390000000001"/>
    <n v="109"/>
    <x v="5"/>
    <n v="36.473019999999991"/>
    <n v="15.955390000000001"/>
    <n v="0.33461486238532101"/>
    <n v="0.14637972477064221"/>
  </r>
  <r>
    <x v="24"/>
    <x v="9"/>
    <x v="0"/>
    <x v="0"/>
    <x v="5"/>
    <x v="0"/>
    <n v="18270.469999999998"/>
    <n v="10450.359999999999"/>
    <n v="59"/>
    <x v="5"/>
    <n v="18.270469999999996"/>
    <n v="10.450359999999998"/>
    <n v="0.30966898305084739"/>
    <n v="0.17712474576271184"/>
  </r>
  <r>
    <x v="24"/>
    <x v="9"/>
    <x v="0"/>
    <x v="0"/>
    <x v="6"/>
    <x v="0"/>
    <n v="10126.549999999999"/>
    <n v="5309.1500000000005"/>
    <n v="27"/>
    <x v="5"/>
    <n v="10.12655"/>
    <n v="5.3091500000000007"/>
    <n v="0.37505740740740739"/>
    <n v="0.19663518518518522"/>
  </r>
  <r>
    <x v="24"/>
    <x v="9"/>
    <x v="0"/>
    <x v="1"/>
    <x v="0"/>
    <x v="0"/>
    <n v="1049.76"/>
    <n v="740.16"/>
    <n v="3"/>
    <x v="5"/>
    <n v="1.04976"/>
    <n v="0.74015999999999993"/>
    <n v="0.34992000000000001"/>
    <n v="0.24671999999999997"/>
  </r>
  <r>
    <x v="24"/>
    <x v="9"/>
    <x v="0"/>
    <x v="1"/>
    <x v="8"/>
    <x v="0"/>
    <n v="3372.9"/>
    <n v="1712"/>
    <n v="6"/>
    <x v="5"/>
    <n v="3.3729"/>
    <n v="1.712"/>
    <n v="0.56215000000000004"/>
    <n v="0.28533333333333333"/>
  </r>
  <r>
    <x v="24"/>
    <x v="9"/>
    <x v="0"/>
    <x v="1"/>
    <x v="10"/>
    <x v="0"/>
    <n v="5552.59"/>
    <n v="4700.09"/>
    <n v="22"/>
    <x v="5"/>
    <n v="5.5525900000000004"/>
    <n v="4.7000900000000003"/>
    <n v="0.25239045454545456"/>
    <n v="0.21364045454545455"/>
  </r>
  <r>
    <x v="24"/>
    <x v="9"/>
    <x v="0"/>
    <x v="1"/>
    <x v="11"/>
    <x v="0"/>
    <n v="541.62"/>
    <n v="601.79999999999995"/>
    <n v="2"/>
    <x v="5"/>
    <n v="0.54161999999999999"/>
    <n v="0.6018"/>
    <n v="0.27081"/>
    <n v="0.3009"/>
  </r>
  <r>
    <x v="24"/>
    <x v="9"/>
    <x v="0"/>
    <x v="1"/>
    <x v="12"/>
    <x v="0"/>
    <n v="2168.96"/>
    <n v="1554.6999999999998"/>
    <n v="7"/>
    <x v="5"/>
    <n v="2.1689600000000002"/>
    <n v="1.5546999999999997"/>
    <n v="0.30985142857142861"/>
    <n v="0.22209999999999996"/>
  </r>
  <r>
    <x v="24"/>
    <x v="9"/>
    <x v="0"/>
    <x v="1"/>
    <x v="13"/>
    <x v="0"/>
    <n v="2190.34"/>
    <n v="1189.6400000000001"/>
    <n v="13"/>
    <x v="5"/>
    <n v="2.19034"/>
    <n v="1.18964"/>
    <n v="0.16848769230769231"/>
    <n v="9.1510769230769229E-2"/>
  </r>
  <r>
    <x v="24"/>
    <x v="9"/>
    <x v="0"/>
    <x v="1"/>
    <x v="1"/>
    <x v="0"/>
    <n v="23883.97"/>
    <n v="11737.16"/>
    <n v="14"/>
    <x v="5"/>
    <n v="23.883970000000001"/>
    <n v="11.737159999999999"/>
    <n v="1.7059978571428573"/>
    <n v="0.83836857142857135"/>
  </r>
  <r>
    <x v="24"/>
    <x v="9"/>
    <x v="0"/>
    <x v="1"/>
    <x v="2"/>
    <x v="0"/>
    <n v="1826.6399999999999"/>
    <n v="791.31"/>
    <n v="5"/>
    <x v="5"/>
    <n v="1.8266399999999998"/>
    <n v="0.79130999999999996"/>
    <n v="0.36532799999999999"/>
    <n v="0.15826199999999999"/>
  </r>
  <r>
    <x v="24"/>
    <x v="9"/>
    <x v="0"/>
    <x v="1"/>
    <x v="5"/>
    <x v="0"/>
    <n v="1482"/>
    <n v="1330"/>
    <n v="1"/>
    <x v="5"/>
    <n v="1.482"/>
    <n v="1.33"/>
    <n v="1.482"/>
    <n v="1.33"/>
  </r>
  <r>
    <x v="24"/>
    <x v="9"/>
    <x v="0"/>
    <x v="1"/>
    <x v="16"/>
    <x v="0"/>
    <n v="720"/>
    <n v="297"/>
    <n v="1"/>
    <x v="5"/>
    <n v="0.72"/>
    <n v="0.29699999999999999"/>
    <n v="0.72"/>
    <n v="0.29699999999999999"/>
  </r>
  <r>
    <x v="24"/>
    <x v="9"/>
    <x v="1"/>
    <x v="2"/>
    <x v="17"/>
    <x v="0"/>
    <n v="11939.509999999998"/>
    <n v="9783.67"/>
    <n v="39"/>
    <x v="5"/>
    <n v="11.939509999999999"/>
    <n v="9.7836700000000008"/>
    <n v="0.30614128205128199"/>
    <n v="0.25086333333333333"/>
  </r>
  <r>
    <x v="24"/>
    <x v="10"/>
    <x v="0"/>
    <x v="0"/>
    <x v="0"/>
    <x v="0"/>
    <n v="1248.8"/>
    <n v="579.79999999999995"/>
    <n v="6"/>
    <x v="5"/>
    <n v="1.2487999999999999"/>
    <n v="0.57979999999999998"/>
    <n v="0.20813333333333331"/>
    <n v="9.6633333333333335E-2"/>
  </r>
  <r>
    <x v="24"/>
    <x v="10"/>
    <x v="0"/>
    <x v="0"/>
    <x v="1"/>
    <x v="0"/>
    <n v="2274.6"/>
    <n v="880.5"/>
    <n v="4"/>
    <x v="5"/>
    <n v="2.2746"/>
    <n v="0.88049999999999995"/>
    <n v="0.56864999999999999"/>
    <n v="0.22012499999999999"/>
  </r>
  <r>
    <x v="24"/>
    <x v="10"/>
    <x v="0"/>
    <x v="0"/>
    <x v="2"/>
    <x v="0"/>
    <n v="1951.6"/>
    <n v="906.1"/>
    <n v="3"/>
    <x v="5"/>
    <n v="1.9516"/>
    <n v="0.90610000000000002"/>
    <n v="0.6505333333333333"/>
    <n v="0.30203333333333332"/>
  </r>
  <r>
    <x v="24"/>
    <x v="10"/>
    <x v="0"/>
    <x v="0"/>
    <x v="3"/>
    <x v="0"/>
    <n v="1832.5"/>
    <n v="849"/>
    <n v="6"/>
    <x v="5"/>
    <n v="1.8325"/>
    <n v="0.84899999999999998"/>
    <n v="0.30541666666666667"/>
    <n v="0.14149999999999999"/>
  </r>
  <r>
    <x v="24"/>
    <x v="10"/>
    <x v="0"/>
    <x v="0"/>
    <x v="4"/>
    <x v="0"/>
    <n v="11109.330000000002"/>
    <n v="5147.3799999999992"/>
    <n v="39"/>
    <x v="5"/>
    <n v="11.109330000000002"/>
    <n v="5.1473799999999992"/>
    <n v="0.28485461538461543"/>
    <n v="0.13198410256410253"/>
  </r>
  <r>
    <x v="24"/>
    <x v="10"/>
    <x v="0"/>
    <x v="0"/>
    <x v="5"/>
    <x v="0"/>
    <n v="1133.0500000000002"/>
    <n v="767.55000000000007"/>
    <n v="5"/>
    <x v="5"/>
    <n v="1.1330500000000001"/>
    <n v="0.76755000000000007"/>
    <n v="0.22661000000000003"/>
    <n v="0.15351000000000001"/>
  </r>
  <r>
    <x v="24"/>
    <x v="10"/>
    <x v="0"/>
    <x v="1"/>
    <x v="10"/>
    <x v="0"/>
    <n v="567"/>
    <n v="459"/>
    <n v="2"/>
    <x v="5"/>
    <n v="0.56699999999999995"/>
    <n v="0.45900000000000002"/>
    <n v="0.28349999999999997"/>
    <n v="0.22950000000000001"/>
  </r>
  <r>
    <x v="24"/>
    <x v="10"/>
    <x v="0"/>
    <x v="1"/>
    <x v="13"/>
    <x v="0"/>
    <n v="112.7"/>
    <n v="61.9"/>
    <n v="1"/>
    <x v="5"/>
    <n v="0.11270000000000001"/>
    <n v="6.1899999999999997E-2"/>
    <n v="0.11270000000000001"/>
    <n v="6.1899999999999997E-2"/>
  </r>
  <r>
    <x v="24"/>
    <x v="10"/>
    <x v="0"/>
    <x v="1"/>
    <x v="1"/>
    <x v="0"/>
    <n v="1097.0999999999999"/>
    <n v="506"/>
    <n v="3"/>
    <x v="5"/>
    <n v="1.0971"/>
    <n v="0.50600000000000001"/>
    <n v="0.36569999999999997"/>
    <n v="0.16866666666666666"/>
  </r>
  <r>
    <x v="24"/>
    <x v="10"/>
    <x v="1"/>
    <x v="2"/>
    <x v="17"/>
    <x v="0"/>
    <n v="2061.0300000000002"/>
    <n v="8321.5499999999993"/>
    <n v="25"/>
    <x v="5"/>
    <n v="2.0610300000000001"/>
    <n v="8.3215499999999984"/>
    <n v="8.2441200000000006E-2"/>
    <n v="0.33286199999999994"/>
  </r>
  <r>
    <x v="25"/>
    <x v="0"/>
    <x v="2"/>
    <x v="4"/>
    <x v="24"/>
    <x v="0"/>
    <n v="3015.37"/>
    <n v="2953.81"/>
    <n v="7"/>
    <x v="5"/>
    <n v="3.0153699999999999"/>
    <n v="2.9538099999999998"/>
    <n v="0.43076714285714285"/>
    <n v="0.42197285714285709"/>
  </r>
  <r>
    <x v="25"/>
    <x v="0"/>
    <x v="0"/>
    <x v="0"/>
    <x v="0"/>
    <x v="0"/>
    <n v="1833.2"/>
    <n v="792.6"/>
    <n v="5"/>
    <x v="5"/>
    <n v="1.8331999999999999"/>
    <n v="0.79259999999999997"/>
    <n v="0.36663999999999997"/>
    <n v="0.15851999999999999"/>
  </r>
  <r>
    <x v="25"/>
    <x v="0"/>
    <x v="0"/>
    <x v="0"/>
    <x v="1"/>
    <x v="0"/>
    <n v="403.6"/>
    <n v="187.2"/>
    <n v="3"/>
    <x v="5"/>
    <n v="0.40360000000000001"/>
    <n v="0.18719999999999998"/>
    <n v="0.13453333333333334"/>
    <n v="6.239999999999999E-2"/>
  </r>
  <r>
    <x v="25"/>
    <x v="0"/>
    <x v="0"/>
    <x v="0"/>
    <x v="3"/>
    <x v="0"/>
    <n v="770"/>
    <n v="312"/>
    <n v="1"/>
    <x v="5"/>
    <n v="0.77"/>
    <n v="0.312"/>
    <n v="0.77"/>
    <n v="0.312"/>
  </r>
  <r>
    <x v="25"/>
    <x v="0"/>
    <x v="0"/>
    <x v="0"/>
    <x v="4"/>
    <x v="0"/>
    <n v="1386.2"/>
    <n v="682.2"/>
    <n v="4"/>
    <x v="5"/>
    <n v="1.3862000000000001"/>
    <n v="0.68220000000000003"/>
    <n v="0.34655000000000002"/>
    <n v="0.17055000000000001"/>
  </r>
  <r>
    <x v="25"/>
    <x v="0"/>
    <x v="0"/>
    <x v="0"/>
    <x v="6"/>
    <x v="0"/>
    <n v="4926.24"/>
    <n v="2884.2200000000003"/>
    <n v="16"/>
    <x v="5"/>
    <n v="4.92624"/>
    <n v="2.8842200000000005"/>
    <n v="0.30789"/>
    <n v="0.18026375000000003"/>
  </r>
  <r>
    <x v="25"/>
    <x v="0"/>
    <x v="0"/>
    <x v="1"/>
    <x v="0"/>
    <x v="0"/>
    <n v="2667.6"/>
    <n v="1641.5999999999995"/>
    <n v="19"/>
    <x v="5"/>
    <n v="2.6675999999999997"/>
    <n v="1.6415999999999995"/>
    <n v="0.1404"/>
    <n v="8.6399999999999977E-2"/>
  </r>
  <r>
    <x v="25"/>
    <x v="0"/>
    <x v="0"/>
    <x v="1"/>
    <x v="10"/>
    <x v="0"/>
    <n v="13639.980000000001"/>
    <n v="9633.75"/>
    <n v="33"/>
    <x v="5"/>
    <n v="13.639980000000001"/>
    <n v="9.6337499999999991"/>
    <n v="0.4133327272727273"/>
    <n v="0.29193181818181818"/>
  </r>
  <r>
    <x v="25"/>
    <x v="0"/>
    <x v="0"/>
    <x v="1"/>
    <x v="11"/>
    <x v="0"/>
    <n v="4503.6900000000005"/>
    <n v="4519.82"/>
    <n v="11"/>
    <x v="5"/>
    <n v="4.5036900000000006"/>
    <n v="4.5198199999999993"/>
    <n v="0.4094263636363637"/>
    <n v="0.41089272727272719"/>
  </r>
  <r>
    <x v="25"/>
    <x v="0"/>
    <x v="0"/>
    <x v="1"/>
    <x v="12"/>
    <x v="0"/>
    <n v="2217.6"/>
    <n v="1260"/>
    <n v="24"/>
    <x v="5"/>
    <n v="2.2176"/>
    <n v="1.26"/>
    <n v="9.2399999999999996E-2"/>
    <n v="5.2499999999999998E-2"/>
  </r>
  <r>
    <x v="25"/>
    <x v="0"/>
    <x v="0"/>
    <x v="1"/>
    <x v="13"/>
    <x v="0"/>
    <n v="4529.1100000000006"/>
    <n v="2194.5200000000004"/>
    <n v="21"/>
    <x v="5"/>
    <n v="4.5291100000000002"/>
    <n v="2.1945200000000002"/>
    <n v="0.21567190476190476"/>
    <n v="0.10450095238095239"/>
  </r>
  <r>
    <x v="25"/>
    <x v="0"/>
    <x v="0"/>
    <x v="1"/>
    <x v="15"/>
    <x v="0"/>
    <n v="348.74"/>
    <n v="373.17"/>
    <n v="1"/>
    <x v="5"/>
    <n v="0.34873999999999999"/>
    <n v="0.37317"/>
    <n v="0.34873999999999999"/>
    <n v="0.37317"/>
  </r>
  <r>
    <x v="25"/>
    <x v="0"/>
    <x v="1"/>
    <x v="2"/>
    <x v="17"/>
    <x v="0"/>
    <n v="10210.800000000001"/>
    <n v="6105.0999999999995"/>
    <n v="34"/>
    <x v="5"/>
    <n v="10.210800000000001"/>
    <n v="6.1050999999999993"/>
    <n v="0.30031764705882358"/>
    <n v="0.17956176470588234"/>
  </r>
  <r>
    <x v="25"/>
    <x v="1"/>
    <x v="2"/>
    <x v="4"/>
    <x v="24"/>
    <x v="0"/>
    <n v="10151.970000000001"/>
    <n v="9046.01"/>
    <n v="31"/>
    <x v="5"/>
    <n v="10.15197"/>
    <n v="9.0460100000000008"/>
    <n v="0.32748290322580648"/>
    <n v="0.29180677419354839"/>
  </r>
  <r>
    <x v="25"/>
    <x v="1"/>
    <x v="0"/>
    <x v="1"/>
    <x v="10"/>
    <x v="0"/>
    <n v="35317.649999999994"/>
    <n v="25764.12999999999"/>
    <n v="88"/>
    <x v="5"/>
    <n v="35.317649999999993"/>
    <n v="25.764129999999991"/>
    <n v="0.40133693181818175"/>
    <n v="0.29277420454545444"/>
  </r>
  <r>
    <x v="25"/>
    <x v="1"/>
    <x v="0"/>
    <x v="1"/>
    <x v="11"/>
    <x v="0"/>
    <n v="4787.55"/>
    <n v="5032.54"/>
    <n v="11"/>
    <x v="5"/>
    <n v="4.7875500000000004"/>
    <n v="5.03254"/>
    <n v="0.43523181818181822"/>
    <n v="0.45750363636363639"/>
  </r>
  <r>
    <x v="25"/>
    <x v="1"/>
    <x v="0"/>
    <x v="1"/>
    <x v="13"/>
    <x v="0"/>
    <n v="1389.56"/>
    <n v="508.78"/>
    <n v="4"/>
    <x v="5"/>
    <n v="1.3895599999999999"/>
    <n v="0.50878000000000001"/>
    <n v="0.34738999999999998"/>
    <n v="0.127195"/>
  </r>
  <r>
    <x v="25"/>
    <x v="1"/>
    <x v="1"/>
    <x v="2"/>
    <x v="17"/>
    <x v="0"/>
    <n v="778.49"/>
    <n v="187.96"/>
    <n v="4"/>
    <x v="5"/>
    <n v="0.77849000000000002"/>
    <n v="0.18796000000000002"/>
    <n v="0.1946225"/>
    <n v="4.6990000000000004E-2"/>
  </r>
  <r>
    <x v="25"/>
    <x v="2"/>
    <x v="0"/>
    <x v="1"/>
    <x v="0"/>
    <x v="0"/>
    <n v="2123.5500000000002"/>
    <n v="1306.8"/>
    <n v="12"/>
    <x v="5"/>
    <n v="2.1235500000000003"/>
    <n v="1.3068"/>
    <n v="0.17696250000000002"/>
    <n v="0.1089"/>
  </r>
  <r>
    <x v="25"/>
    <x v="2"/>
    <x v="0"/>
    <x v="1"/>
    <x v="10"/>
    <x v="0"/>
    <n v="378"/>
    <n v="306"/>
    <n v="1"/>
    <x v="5"/>
    <n v="0.378"/>
    <n v="0.30599999999999999"/>
    <n v="0.378"/>
    <n v="0.30599999999999999"/>
  </r>
  <r>
    <x v="25"/>
    <x v="2"/>
    <x v="0"/>
    <x v="1"/>
    <x v="12"/>
    <x v="0"/>
    <n v="475.2"/>
    <n v="270"/>
    <n v="6"/>
    <x v="5"/>
    <n v="0.47520000000000001"/>
    <n v="0.27"/>
    <n v="7.9200000000000007E-2"/>
    <n v="4.5000000000000005E-2"/>
  </r>
  <r>
    <x v="25"/>
    <x v="2"/>
    <x v="1"/>
    <x v="2"/>
    <x v="17"/>
    <x v="0"/>
    <n v="419.95"/>
    <n v="58.3"/>
    <n v="2"/>
    <x v="5"/>
    <n v="0.41994999999999999"/>
    <n v="5.8299999999999998E-2"/>
    <n v="0.20997499999999999"/>
    <n v="2.9149999999999999E-2"/>
  </r>
  <r>
    <x v="25"/>
    <x v="14"/>
    <x v="0"/>
    <x v="0"/>
    <x v="0"/>
    <x v="0"/>
    <n v="205.74"/>
    <n v="86.94"/>
    <n v="1"/>
    <x v="5"/>
    <n v="0.20574000000000001"/>
    <n v="8.6940000000000003E-2"/>
    <n v="0.20574000000000001"/>
    <n v="8.6940000000000003E-2"/>
  </r>
  <r>
    <x v="25"/>
    <x v="14"/>
    <x v="1"/>
    <x v="2"/>
    <x v="17"/>
    <x v="0"/>
    <n v="301.05"/>
    <n v="94.5"/>
    <n v="1"/>
    <x v="5"/>
    <n v="0.30104999999999998"/>
    <n v="9.4500000000000001E-2"/>
    <n v="0.30104999999999998"/>
    <n v="9.4500000000000001E-2"/>
  </r>
  <r>
    <x v="25"/>
    <x v="15"/>
    <x v="0"/>
    <x v="0"/>
    <x v="4"/>
    <x v="0"/>
    <n v="772.2"/>
    <n v="252"/>
    <n v="2"/>
    <x v="5"/>
    <n v="0.7722"/>
    <n v="0.252"/>
    <n v="0.3861"/>
    <n v="0.126"/>
  </r>
  <r>
    <x v="25"/>
    <x v="15"/>
    <x v="0"/>
    <x v="1"/>
    <x v="0"/>
    <x v="0"/>
    <n v="175.5"/>
    <n v="108"/>
    <n v="1"/>
    <x v="5"/>
    <n v="0.17549999999999999"/>
    <n v="0.108"/>
    <n v="0.17549999999999999"/>
    <n v="0.108"/>
  </r>
  <r>
    <x v="25"/>
    <x v="15"/>
    <x v="0"/>
    <x v="1"/>
    <x v="10"/>
    <x v="0"/>
    <n v="252"/>
    <n v="204"/>
    <n v="1"/>
    <x v="5"/>
    <n v="0.252"/>
    <n v="0.20399999999999999"/>
    <n v="0.252"/>
    <n v="0.20399999999999999"/>
  </r>
  <r>
    <x v="25"/>
    <x v="21"/>
    <x v="1"/>
    <x v="2"/>
    <x v="17"/>
    <x v="0"/>
    <n v="141"/>
    <n v="55.2"/>
    <n v="1"/>
    <x v="5"/>
    <n v="0.14099999999999999"/>
    <n v="5.5200000000000006E-2"/>
    <n v="0.14099999999999999"/>
    <n v="5.5200000000000006E-2"/>
  </r>
  <r>
    <x v="25"/>
    <x v="12"/>
    <x v="0"/>
    <x v="0"/>
    <x v="0"/>
    <x v="0"/>
    <n v="3372.4199999999996"/>
    <n v="1410.0800000000004"/>
    <n v="23"/>
    <x v="5"/>
    <n v="3.3724199999999995"/>
    <n v="1.4100800000000004"/>
    <n v="0.1466269565217391"/>
    <n v="6.1307826086956542E-2"/>
  </r>
  <r>
    <x v="25"/>
    <x v="12"/>
    <x v="0"/>
    <x v="0"/>
    <x v="2"/>
    <x v="0"/>
    <n v="174.15"/>
    <n v="68.849999999999994"/>
    <n v="1"/>
    <x v="5"/>
    <n v="0.17415"/>
    <n v="6.8849999999999995E-2"/>
    <n v="0.17415"/>
    <n v="6.8849999999999995E-2"/>
  </r>
  <r>
    <x v="25"/>
    <x v="12"/>
    <x v="0"/>
    <x v="0"/>
    <x v="6"/>
    <x v="0"/>
    <n v="2011.02"/>
    <n v="797.4"/>
    <n v="13"/>
    <x v="5"/>
    <n v="2.0110199999999998"/>
    <n v="0.7974"/>
    <n v="0.15469384615384613"/>
    <n v="6.1338461538461536E-2"/>
  </r>
  <r>
    <x v="25"/>
    <x v="12"/>
    <x v="0"/>
    <x v="1"/>
    <x v="0"/>
    <x v="0"/>
    <n v="1023.5"/>
    <n v="598"/>
    <n v="3"/>
    <x v="5"/>
    <n v="1.0235000000000001"/>
    <n v="0.59799999999999998"/>
    <n v="0.34116666666666667"/>
    <n v="0.19933333333333333"/>
  </r>
  <r>
    <x v="25"/>
    <x v="12"/>
    <x v="0"/>
    <x v="1"/>
    <x v="12"/>
    <x v="0"/>
    <n v="286.08"/>
    <n v="192.96"/>
    <n v="1"/>
    <x v="5"/>
    <n v="0.28608"/>
    <n v="0.19296000000000002"/>
    <n v="0.28608"/>
    <n v="0.19296000000000002"/>
  </r>
  <r>
    <x v="25"/>
    <x v="12"/>
    <x v="1"/>
    <x v="2"/>
    <x v="17"/>
    <x v="0"/>
    <n v="15714.870000000012"/>
    <n v="5003.5200000000013"/>
    <n v="94"/>
    <x v="5"/>
    <n v="15.714870000000012"/>
    <n v="5.0035200000000017"/>
    <n v="0.1671794680851065"/>
    <n v="5.3228936170212786E-2"/>
  </r>
  <r>
    <x v="25"/>
    <x v="4"/>
    <x v="0"/>
    <x v="0"/>
    <x v="6"/>
    <x v="0"/>
    <n v="85.75"/>
    <n v="41.75"/>
    <n v="1"/>
    <x v="5"/>
    <n v="8.5750000000000007E-2"/>
    <n v="4.1750000000000002E-2"/>
    <n v="8.5750000000000007E-2"/>
    <n v="4.1750000000000002E-2"/>
  </r>
  <r>
    <x v="25"/>
    <x v="4"/>
    <x v="0"/>
    <x v="1"/>
    <x v="0"/>
    <x v="0"/>
    <n v="3706.5600000000009"/>
    <n v="2280.9600000000005"/>
    <n v="18"/>
    <x v="5"/>
    <n v="3.706560000000001"/>
    <n v="2.2809600000000003"/>
    <n v="0.20592000000000005"/>
    <n v="0.12672000000000003"/>
  </r>
  <r>
    <x v="25"/>
    <x v="5"/>
    <x v="0"/>
    <x v="0"/>
    <x v="0"/>
    <x v="0"/>
    <n v="411.48"/>
    <n v="173.88"/>
    <n v="4"/>
    <x v="5"/>
    <n v="0.41148000000000001"/>
    <n v="0.17388000000000001"/>
    <n v="0.10287"/>
    <n v="4.3470000000000002E-2"/>
  </r>
  <r>
    <x v="25"/>
    <x v="5"/>
    <x v="0"/>
    <x v="0"/>
    <x v="4"/>
    <x v="0"/>
    <n v="535.20000000000005"/>
    <n v="308.39999999999998"/>
    <n v="2"/>
    <x v="5"/>
    <n v="0.53520000000000001"/>
    <n v="0.30839999999999995"/>
    <n v="0.2676"/>
    <n v="0.15419999999999998"/>
  </r>
  <r>
    <x v="25"/>
    <x v="5"/>
    <x v="0"/>
    <x v="0"/>
    <x v="6"/>
    <x v="0"/>
    <n v="2164.5700000000002"/>
    <n v="1049.03"/>
    <n v="14"/>
    <x v="5"/>
    <n v="2.1645700000000003"/>
    <n v="1.0490299999999999"/>
    <n v="0.15461214285714289"/>
    <n v="7.4930714285714281E-2"/>
  </r>
  <r>
    <x v="25"/>
    <x v="5"/>
    <x v="0"/>
    <x v="1"/>
    <x v="0"/>
    <x v="0"/>
    <n v="356"/>
    <n v="208"/>
    <n v="1"/>
    <x v="5"/>
    <n v="0.35599999999999998"/>
    <n v="0.20799999999999999"/>
    <n v="0.35599999999999998"/>
    <n v="0.20799999999999999"/>
  </r>
  <r>
    <x v="25"/>
    <x v="5"/>
    <x v="0"/>
    <x v="1"/>
    <x v="10"/>
    <x v="0"/>
    <n v="556.69000000000005"/>
    <n v="326.55"/>
    <n v="1"/>
    <x v="5"/>
    <n v="0.55669000000000002"/>
    <n v="0.32655000000000001"/>
    <n v="0.55669000000000002"/>
    <n v="0.32655000000000001"/>
  </r>
  <r>
    <x v="25"/>
    <x v="5"/>
    <x v="1"/>
    <x v="2"/>
    <x v="17"/>
    <x v="0"/>
    <n v="4288.42"/>
    <n v="1433.66"/>
    <n v="27"/>
    <x v="5"/>
    <n v="4.2884200000000003"/>
    <n v="1.4336600000000002"/>
    <n v="0.15883037037037037"/>
    <n v="5.3098518518518524E-2"/>
  </r>
  <r>
    <x v="25"/>
    <x v="13"/>
    <x v="2"/>
    <x v="4"/>
    <x v="24"/>
    <x v="0"/>
    <n v="2943.2299999999996"/>
    <n v="2847.1000000000004"/>
    <n v="8"/>
    <x v="5"/>
    <n v="2.9432299999999993"/>
    <n v="2.8471000000000002"/>
    <n v="0.36790374999999992"/>
    <n v="0.35588750000000002"/>
  </r>
  <r>
    <x v="25"/>
    <x v="13"/>
    <x v="0"/>
    <x v="0"/>
    <x v="0"/>
    <x v="0"/>
    <n v="3600"/>
    <n v="1563.8999999999999"/>
    <n v="5"/>
    <x v="5"/>
    <n v="3.6"/>
    <n v="1.5638999999999998"/>
    <n v="0.72"/>
    <n v="0.31277999999999995"/>
  </r>
  <r>
    <x v="25"/>
    <x v="13"/>
    <x v="0"/>
    <x v="0"/>
    <x v="1"/>
    <x v="0"/>
    <n v="61.6"/>
    <n v="25.2"/>
    <n v="1"/>
    <x v="5"/>
    <n v="6.1600000000000002E-2"/>
    <n v="2.52E-2"/>
    <n v="6.1600000000000002E-2"/>
    <n v="2.52E-2"/>
  </r>
  <r>
    <x v="25"/>
    <x v="13"/>
    <x v="0"/>
    <x v="0"/>
    <x v="6"/>
    <x v="0"/>
    <n v="577.79999999999995"/>
    <n v="288.36"/>
    <n v="2"/>
    <x v="5"/>
    <n v="0.57779999999999998"/>
    <n v="0.28836000000000001"/>
    <n v="0.28889999999999999"/>
    <n v="0.14418"/>
  </r>
  <r>
    <x v="25"/>
    <x v="13"/>
    <x v="0"/>
    <x v="1"/>
    <x v="0"/>
    <x v="0"/>
    <n v="1780"/>
    <n v="1040"/>
    <n v="5"/>
    <x v="5"/>
    <n v="1.78"/>
    <n v="1.04"/>
    <n v="0.35599999999999998"/>
    <n v="0.20800000000000002"/>
  </r>
  <r>
    <x v="25"/>
    <x v="13"/>
    <x v="0"/>
    <x v="1"/>
    <x v="10"/>
    <x v="0"/>
    <n v="11932.01"/>
    <n v="8131.0500000000011"/>
    <n v="26"/>
    <x v="5"/>
    <n v="11.93201"/>
    <n v="8.1310500000000019"/>
    <n v="0.45892346153846153"/>
    <n v="0.31273269230769241"/>
  </r>
  <r>
    <x v="25"/>
    <x v="13"/>
    <x v="0"/>
    <x v="1"/>
    <x v="11"/>
    <x v="0"/>
    <n v="3113.11"/>
    <n v="3325.34"/>
    <n v="8"/>
    <x v="5"/>
    <n v="3.1131100000000003"/>
    <n v="3.3253400000000002"/>
    <n v="0.38913875000000003"/>
    <n v="0.41566750000000002"/>
  </r>
  <r>
    <x v="25"/>
    <x v="13"/>
    <x v="0"/>
    <x v="1"/>
    <x v="13"/>
    <x v="0"/>
    <n v="905.11"/>
    <n v="398.59000000000003"/>
    <n v="2"/>
    <x v="5"/>
    <n v="0.90510999999999997"/>
    <n v="0.39859000000000006"/>
    <n v="0.45255499999999999"/>
    <n v="0.19929500000000003"/>
  </r>
  <r>
    <x v="25"/>
    <x v="13"/>
    <x v="0"/>
    <x v="1"/>
    <x v="1"/>
    <x v="0"/>
    <n v="445.9"/>
    <n v="200.2"/>
    <n v="2"/>
    <x v="5"/>
    <n v="0.44589999999999996"/>
    <n v="0.20019999999999999"/>
    <n v="0.22294999999999998"/>
    <n v="0.10009999999999999"/>
  </r>
  <r>
    <x v="25"/>
    <x v="13"/>
    <x v="1"/>
    <x v="2"/>
    <x v="17"/>
    <x v="0"/>
    <n v="10220.9"/>
    <n v="5300.44"/>
    <n v="46"/>
    <x v="5"/>
    <n v="10.2209"/>
    <n v="5.30044"/>
    <n v="0.22219347826086958"/>
    <n v="0.11522695652173913"/>
  </r>
  <r>
    <x v="25"/>
    <x v="6"/>
    <x v="0"/>
    <x v="1"/>
    <x v="0"/>
    <x v="0"/>
    <n v="965.25"/>
    <n v="594"/>
    <n v="5"/>
    <x v="5"/>
    <n v="0.96525000000000005"/>
    <n v="0.59399999999999997"/>
    <n v="0.19305"/>
    <n v="0.11879999999999999"/>
  </r>
  <r>
    <x v="25"/>
    <x v="6"/>
    <x v="1"/>
    <x v="2"/>
    <x v="17"/>
    <x v="0"/>
    <n v="2891"/>
    <n v="49"/>
    <n v="1"/>
    <x v="5"/>
    <n v="2.891"/>
    <n v="4.9000000000000002E-2"/>
    <n v="2.891"/>
    <n v="4.9000000000000002E-2"/>
  </r>
  <r>
    <x v="25"/>
    <x v="7"/>
    <x v="0"/>
    <x v="0"/>
    <x v="4"/>
    <x v="0"/>
    <n v="1004.0799999999999"/>
    <n v="394.24"/>
    <n v="4"/>
    <x v="5"/>
    <n v="1.0040799999999999"/>
    <n v="0.39424000000000003"/>
    <n v="0.25101999999999997"/>
    <n v="9.8560000000000009E-2"/>
  </r>
  <r>
    <x v="25"/>
    <x v="7"/>
    <x v="0"/>
    <x v="0"/>
    <x v="6"/>
    <x v="0"/>
    <n v="411.6"/>
    <n v="200.39999999999998"/>
    <n v="2"/>
    <x v="5"/>
    <n v="0.41160000000000002"/>
    <n v="0.20039999999999997"/>
    <n v="0.20580000000000001"/>
    <n v="0.10019999999999998"/>
  </r>
  <r>
    <x v="25"/>
    <x v="7"/>
    <x v="0"/>
    <x v="1"/>
    <x v="0"/>
    <x v="0"/>
    <n v="351"/>
    <n v="216"/>
    <n v="1"/>
    <x v="5"/>
    <n v="0.35099999999999998"/>
    <n v="0.216"/>
    <n v="0.35099999999999998"/>
    <n v="0.216"/>
  </r>
  <r>
    <x v="25"/>
    <x v="7"/>
    <x v="0"/>
    <x v="1"/>
    <x v="5"/>
    <x v="0"/>
    <n v="245.7"/>
    <n v="220.5"/>
    <n v="1"/>
    <x v="5"/>
    <n v="0.2457"/>
    <n v="0.2205"/>
    <n v="0.2457"/>
    <n v="0.2205"/>
  </r>
  <r>
    <x v="25"/>
    <x v="7"/>
    <x v="1"/>
    <x v="2"/>
    <x v="17"/>
    <x v="0"/>
    <n v="1308.98"/>
    <n v="640.84"/>
    <n v="4"/>
    <x v="5"/>
    <n v="1.30898"/>
    <n v="0.64084000000000008"/>
    <n v="0.32724500000000001"/>
    <n v="0.16021000000000002"/>
  </r>
  <r>
    <x v="25"/>
    <x v="8"/>
    <x v="2"/>
    <x v="4"/>
    <x v="24"/>
    <x v="0"/>
    <n v="8344.32"/>
    <n v="1141.4399999999998"/>
    <n v="12"/>
    <x v="5"/>
    <n v="8.3443199999999997"/>
    <n v="1.1414399999999998"/>
    <n v="0.69535999999999998"/>
    <n v="9.5119999999999982E-2"/>
  </r>
  <r>
    <x v="25"/>
    <x v="8"/>
    <x v="0"/>
    <x v="0"/>
    <x v="0"/>
    <x v="0"/>
    <n v="259.2"/>
    <n v="97.2"/>
    <n v="1"/>
    <x v="5"/>
    <n v="0.25919999999999999"/>
    <n v="9.7200000000000009E-2"/>
    <n v="0.25919999999999999"/>
    <n v="9.7200000000000009E-2"/>
  </r>
  <r>
    <x v="25"/>
    <x v="8"/>
    <x v="0"/>
    <x v="0"/>
    <x v="1"/>
    <x v="0"/>
    <n v="2991.2"/>
    <n v="1227.5999999999999"/>
    <n v="4"/>
    <x v="5"/>
    <n v="2.9911999999999996"/>
    <n v="1.2275999999999998"/>
    <n v="0.74779999999999991"/>
    <n v="0.30689999999999995"/>
  </r>
  <r>
    <x v="25"/>
    <x v="8"/>
    <x v="0"/>
    <x v="0"/>
    <x v="3"/>
    <x v="0"/>
    <n v="1917.48"/>
    <n v="843.8"/>
    <n v="5"/>
    <x v="5"/>
    <n v="1.9174800000000001"/>
    <n v="0.84379999999999999"/>
    <n v="0.383496"/>
    <n v="0.16875999999999999"/>
  </r>
  <r>
    <x v="25"/>
    <x v="8"/>
    <x v="0"/>
    <x v="0"/>
    <x v="4"/>
    <x v="0"/>
    <n v="2896.05"/>
    <n v="1233.1500000000001"/>
    <n v="13"/>
    <x v="5"/>
    <n v="2.8960500000000002"/>
    <n v="1.2331500000000002"/>
    <n v="0.22277307692307693"/>
    <n v="9.4857692307692323E-2"/>
  </r>
  <r>
    <x v="25"/>
    <x v="8"/>
    <x v="0"/>
    <x v="0"/>
    <x v="5"/>
    <x v="0"/>
    <n v="1375.6"/>
    <n v="577.70000000000005"/>
    <n v="7"/>
    <x v="5"/>
    <n v="1.3755999999999999"/>
    <n v="0.57769999999999999"/>
    <n v="0.1965142857142857"/>
    <n v="8.2528571428571423E-2"/>
  </r>
  <r>
    <x v="25"/>
    <x v="8"/>
    <x v="0"/>
    <x v="0"/>
    <x v="6"/>
    <x v="0"/>
    <n v="11545.74"/>
    <n v="5418.6299999999992"/>
    <n v="33"/>
    <x v="5"/>
    <n v="11.54574"/>
    <n v="5.4186299999999994"/>
    <n v="0.34987090909090912"/>
    <n v="0.16420090909090906"/>
  </r>
  <r>
    <x v="25"/>
    <x v="8"/>
    <x v="0"/>
    <x v="1"/>
    <x v="0"/>
    <x v="0"/>
    <n v="7256.8799999999992"/>
    <n v="2426.2400000000002"/>
    <n v="12"/>
    <x v="5"/>
    <n v="7.2568799999999989"/>
    <n v="2.4262400000000004"/>
    <n v="0.60473999999999994"/>
    <n v="0.20218666666666671"/>
  </r>
  <r>
    <x v="25"/>
    <x v="8"/>
    <x v="0"/>
    <x v="1"/>
    <x v="10"/>
    <x v="0"/>
    <n v="1097.0999999999999"/>
    <n v="855"/>
    <n v="2"/>
    <x v="5"/>
    <n v="1.0971"/>
    <n v="0.85499999999999998"/>
    <n v="0.54854999999999998"/>
    <n v="0.42749999999999999"/>
  </r>
  <r>
    <x v="25"/>
    <x v="8"/>
    <x v="0"/>
    <x v="1"/>
    <x v="11"/>
    <x v="0"/>
    <n v="274.8"/>
    <n v="205.43"/>
    <n v="1"/>
    <x v="5"/>
    <n v="0.27479999999999999"/>
    <n v="0.20543"/>
    <n v="0.27479999999999999"/>
    <n v="0.20543"/>
  </r>
  <r>
    <x v="25"/>
    <x v="8"/>
    <x v="0"/>
    <x v="1"/>
    <x v="12"/>
    <x v="0"/>
    <n v="389.76"/>
    <n v="276"/>
    <n v="3"/>
    <x v="5"/>
    <n v="0.38976"/>
    <n v="0.27600000000000002"/>
    <n v="0.12992000000000001"/>
    <n v="9.2000000000000012E-2"/>
  </r>
  <r>
    <x v="25"/>
    <x v="8"/>
    <x v="0"/>
    <x v="1"/>
    <x v="13"/>
    <x v="0"/>
    <n v="1521.8"/>
    <n v="657.4"/>
    <n v="4"/>
    <x v="5"/>
    <n v="1.5218"/>
    <n v="0.65739999999999998"/>
    <n v="0.38045000000000001"/>
    <n v="0.16435"/>
  </r>
  <r>
    <x v="25"/>
    <x v="8"/>
    <x v="0"/>
    <x v="1"/>
    <x v="1"/>
    <x v="0"/>
    <n v="324.48"/>
    <n v="216"/>
    <n v="2"/>
    <x v="5"/>
    <n v="0.32447999999999999"/>
    <n v="0.216"/>
    <n v="0.16224"/>
    <n v="0.108"/>
  </r>
  <r>
    <x v="25"/>
    <x v="8"/>
    <x v="0"/>
    <x v="1"/>
    <x v="2"/>
    <x v="0"/>
    <n v="324"/>
    <n v="138"/>
    <n v="1"/>
    <x v="5"/>
    <n v="0.32400000000000001"/>
    <n v="0.13800000000000001"/>
    <n v="0.32400000000000001"/>
    <n v="0.13800000000000001"/>
  </r>
  <r>
    <x v="25"/>
    <x v="8"/>
    <x v="1"/>
    <x v="2"/>
    <x v="17"/>
    <x v="0"/>
    <n v="64660.69999999999"/>
    <n v="18209.84"/>
    <n v="155"/>
    <x v="5"/>
    <n v="64.660699999999991"/>
    <n v="18.20984"/>
    <n v="0.41716580645161283"/>
    <n v="0.11748283870967742"/>
  </r>
  <r>
    <x v="25"/>
    <x v="9"/>
    <x v="2"/>
    <x v="4"/>
    <x v="24"/>
    <x v="0"/>
    <n v="168"/>
    <n v="136"/>
    <n v="1"/>
    <x v="5"/>
    <n v="0.16800000000000001"/>
    <n v="0.13600000000000001"/>
    <n v="0.16800000000000001"/>
    <n v="0.13600000000000001"/>
  </r>
  <r>
    <x v="25"/>
    <x v="9"/>
    <x v="0"/>
    <x v="0"/>
    <x v="4"/>
    <x v="0"/>
    <n v="260.8"/>
    <n v="102.4"/>
    <n v="1"/>
    <x v="5"/>
    <n v="0.26080000000000003"/>
    <n v="0.1024"/>
    <n v="0.26080000000000003"/>
    <n v="0.1024"/>
  </r>
  <r>
    <x v="25"/>
    <x v="9"/>
    <x v="0"/>
    <x v="0"/>
    <x v="6"/>
    <x v="0"/>
    <n v="324"/>
    <n v="207"/>
    <n v="3"/>
    <x v="5"/>
    <n v="0.32400000000000001"/>
    <n v="0.20699999999999999"/>
    <n v="0.108"/>
    <n v="6.8999999999999992E-2"/>
  </r>
  <r>
    <x v="25"/>
    <x v="9"/>
    <x v="0"/>
    <x v="1"/>
    <x v="12"/>
    <x v="0"/>
    <n v="76.990000000000009"/>
    <n v="43.75"/>
    <n v="6"/>
    <x v="5"/>
    <n v="7.6990000000000003E-2"/>
    <n v="4.3749999999999997E-2"/>
    <n v="1.2831666666666667E-2"/>
    <n v="7.2916666666666659E-3"/>
  </r>
  <r>
    <x v="25"/>
    <x v="9"/>
    <x v="0"/>
    <x v="1"/>
    <x v="5"/>
    <x v="0"/>
    <n v="546"/>
    <n v="490"/>
    <n v="2"/>
    <x v="5"/>
    <n v="0.54600000000000004"/>
    <n v="0.49"/>
    <n v="0.27300000000000002"/>
    <n v="0.245"/>
  </r>
  <r>
    <x v="25"/>
    <x v="9"/>
    <x v="1"/>
    <x v="2"/>
    <x v="17"/>
    <x v="0"/>
    <n v="699.2"/>
    <n v="469.77"/>
    <n v="1"/>
    <x v="5"/>
    <n v="0.69920000000000004"/>
    <n v="0.46976999999999997"/>
    <n v="0.69920000000000004"/>
    <n v="0.46976999999999997"/>
  </r>
  <r>
    <x v="25"/>
    <x v="10"/>
    <x v="2"/>
    <x v="4"/>
    <x v="24"/>
    <x v="0"/>
    <n v="7792.73"/>
    <n v="6220.7800000000007"/>
    <n v="24"/>
    <x v="5"/>
    <n v="7.7927299999999997"/>
    <n v="6.2207800000000004"/>
    <n v="0.3246970833333333"/>
    <n v="0.2591991666666667"/>
  </r>
  <r>
    <x v="25"/>
    <x v="10"/>
    <x v="0"/>
    <x v="0"/>
    <x v="0"/>
    <x v="0"/>
    <n v="176495.90999999997"/>
    <n v="73894.940000000017"/>
    <n v="392"/>
    <x v="5"/>
    <n v="176.49590999999998"/>
    <n v="73.89494000000002"/>
    <n v="0.45024466836734689"/>
    <n v="0.18850750000000005"/>
  </r>
  <r>
    <x v="25"/>
    <x v="10"/>
    <x v="0"/>
    <x v="0"/>
    <x v="1"/>
    <x v="0"/>
    <n v="142750.65999999995"/>
    <n v="58853.580000000024"/>
    <n v="445"/>
    <x v="5"/>
    <n v="142.75065999999995"/>
    <n v="58.853580000000022"/>
    <n v="0.32078799999999991"/>
    <n v="0.13225523595505623"/>
  </r>
  <r>
    <x v="25"/>
    <x v="10"/>
    <x v="0"/>
    <x v="0"/>
    <x v="2"/>
    <x v="0"/>
    <n v="9491.1600000000017"/>
    <n v="3646.8900000000003"/>
    <n v="32"/>
    <x v="5"/>
    <n v="9.4911600000000025"/>
    <n v="3.6468900000000004"/>
    <n v="0.29659875000000008"/>
    <n v="0.11396531250000001"/>
  </r>
  <r>
    <x v="25"/>
    <x v="10"/>
    <x v="0"/>
    <x v="0"/>
    <x v="3"/>
    <x v="0"/>
    <n v="39996.79"/>
    <n v="19415.419999999998"/>
    <n v="68"/>
    <x v="5"/>
    <n v="39.996790000000004"/>
    <n v="19.415419999999997"/>
    <n v="0.58818808823529423"/>
    <n v="0.28552088235294115"/>
  </r>
  <r>
    <x v="25"/>
    <x v="10"/>
    <x v="0"/>
    <x v="0"/>
    <x v="4"/>
    <x v="0"/>
    <n v="43515.950000000012"/>
    <n v="17751.340000000004"/>
    <n v="133"/>
    <x v="5"/>
    <n v="43.515950000000011"/>
    <n v="17.751340000000003"/>
    <n v="0.3271875939849625"/>
    <n v="0.1334687218045113"/>
  </r>
  <r>
    <x v="25"/>
    <x v="10"/>
    <x v="0"/>
    <x v="0"/>
    <x v="5"/>
    <x v="0"/>
    <n v="20354.699999999993"/>
    <n v="10825.100000000002"/>
    <n v="68"/>
    <x v="5"/>
    <n v="20.354699999999994"/>
    <n v="10.825100000000003"/>
    <n v="0.29933382352941168"/>
    <n v="0.15919264705882358"/>
  </r>
  <r>
    <x v="25"/>
    <x v="10"/>
    <x v="0"/>
    <x v="0"/>
    <x v="6"/>
    <x v="0"/>
    <n v="70841.12000000001"/>
    <n v="38296.660000000025"/>
    <n v="240"/>
    <x v="5"/>
    <n v="70.841120000000004"/>
    <n v="38.296660000000024"/>
    <n v="0.29517133333333334"/>
    <n v="0.15956941666666677"/>
  </r>
  <r>
    <x v="25"/>
    <x v="10"/>
    <x v="0"/>
    <x v="1"/>
    <x v="0"/>
    <x v="0"/>
    <n v="24213.040000000012"/>
    <n v="8301.5500000000029"/>
    <n v="84"/>
    <x v="5"/>
    <n v="24.21304000000001"/>
    <n v="8.3015500000000024"/>
    <n v="0.28825047619047633"/>
    <n v="9.8827976190476216E-2"/>
  </r>
  <r>
    <x v="25"/>
    <x v="10"/>
    <x v="0"/>
    <x v="1"/>
    <x v="8"/>
    <x v="0"/>
    <n v="7535.3100000000013"/>
    <n v="3743.190000000001"/>
    <n v="37"/>
    <x v="5"/>
    <n v="7.5353100000000017"/>
    <n v="3.7431900000000011"/>
    <n v="0.20365702702702707"/>
    <n v="0.10116729729729733"/>
  </r>
  <r>
    <x v="25"/>
    <x v="10"/>
    <x v="0"/>
    <x v="1"/>
    <x v="9"/>
    <x v="0"/>
    <n v="6.2"/>
    <n v="4.8"/>
    <n v="1"/>
    <x v="5"/>
    <n v="6.1999999999999998E-3"/>
    <n v="4.7999999999999996E-3"/>
    <n v="6.1999999999999998E-3"/>
    <n v="4.7999999999999996E-3"/>
  </r>
  <r>
    <x v="25"/>
    <x v="10"/>
    <x v="0"/>
    <x v="1"/>
    <x v="10"/>
    <x v="0"/>
    <n v="81484.710000000006"/>
    <n v="61178.240000000005"/>
    <n v="199"/>
    <x v="5"/>
    <n v="81.484710000000007"/>
    <n v="61.178240000000002"/>
    <n v="0.40947090452261309"/>
    <n v="0.30742834170854272"/>
  </r>
  <r>
    <x v="25"/>
    <x v="10"/>
    <x v="0"/>
    <x v="1"/>
    <x v="11"/>
    <x v="0"/>
    <n v="16389.679999999997"/>
    <n v="16250.659999999996"/>
    <n v="46"/>
    <x v="5"/>
    <n v="16.389679999999995"/>
    <n v="16.250659999999996"/>
    <n v="0.35629739130434773"/>
    <n v="0.35327521739130424"/>
  </r>
  <r>
    <x v="25"/>
    <x v="10"/>
    <x v="0"/>
    <x v="1"/>
    <x v="12"/>
    <x v="0"/>
    <n v="56025.439999999973"/>
    <n v="33047.689999999988"/>
    <n v="577"/>
    <x v="5"/>
    <n v="56.025439999999975"/>
    <n v="33.047689999999989"/>
    <n v="9.709781629116114E-2"/>
    <n v="5.7275025996533779E-2"/>
  </r>
  <r>
    <x v="25"/>
    <x v="10"/>
    <x v="0"/>
    <x v="1"/>
    <x v="13"/>
    <x v="0"/>
    <n v="22610.34"/>
    <n v="12578.59"/>
    <n v="66"/>
    <x v="5"/>
    <n v="22.610340000000001"/>
    <n v="12.57859"/>
    <n v="0.3425809090909091"/>
    <n v="0.19058469696969696"/>
  </r>
  <r>
    <x v="25"/>
    <x v="10"/>
    <x v="0"/>
    <x v="1"/>
    <x v="1"/>
    <x v="0"/>
    <n v="21930.570000000011"/>
    <n v="11791.4"/>
    <n v="145"/>
    <x v="5"/>
    <n v="21.93057000000001"/>
    <n v="11.791399999999999"/>
    <n v="0.15124531034482766"/>
    <n v="8.131999999999999E-2"/>
  </r>
  <r>
    <x v="25"/>
    <x v="10"/>
    <x v="0"/>
    <x v="1"/>
    <x v="2"/>
    <x v="0"/>
    <n v="19318.499999999996"/>
    <n v="8287.65"/>
    <n v="58"/>
    <x v="5"/>
    <n v="19.318499999999997"/>
    <n v="8.2876499999999993"/>
    <n v="0.33307758620689648"/>
    <n v="0.1428905172413793"/>
  </r>
  <r>
    <x v="25"/>
    <x v="10"/>
    <x v="0"/>
    <x v="1"/>
    <x v="14"/>
    <x v="0"/>
    <n v="2132"/>
    <n v="962"/>
    <n v="8"/>
    <x v="5"/>
    <n v="2.1320000000000001"/>
    <n v="0.96199999999999997"/>
    <n v="0.26650000000000001"/>
    <n v="0.12025"/>
  </r>
  <r>
    <x v="25"/>
    <x v="10"/>
    <x v="0"/>
    <x v="1"/>
    <x v="4"/>
    <x v="0"/>
    <n v="985.53"/>
    <n v="884.45"/>
    <n v="6"/>
    <x v="5"/>
    <n v="0.98553000000000002"/>
    <n v="0.88445000000000007"/>
    <n v="0.16425500000000001"/>
    <n v="0.14740833333333334"/>
  </r>
  <r>
    <x v="25"/>
    <x v="10"/>
    <x v="0"/>
    <x v="1"/>
    <x v="5"/>
    <x v="0"/>
    <n v="4559.1000000000004"/>
    <n v="4091.5"/>
    <n v="11"/>
    <x v="5"/>
    <n v="4.5590999999999999"/>
    <n v="4.0914999999999999"/>
    <n v="0.41446363636363637"/>
    <n v="0.37195454545454543"/>
  </r>
  <r>
    <x v="25"/>
    <x v="10"/>
    <x v="0"/>
    <x v="1"/>
    <x v="15"/>
    <x v="0"/>
    <n v="8483.68"/>
    <n v="7269.8300000000008"/>
    <n v="20"/>
    <x v="5"/>
    <n v="8.4836799999999997"/>
    <n v="7.2698300000000007"/>
    <n v="0.42418400000000001"/>
    <n v="0.36349150000000002"/>
  </r>
  <r>
    <x v="25"/>
    <x v="10"/>
    <x v="0"/>
    <x v="1"/>
    <x v="16"/>
    <x v="0"/>
    <n v="98.4"/>
    <n v="44.4"/>
    <n v="1"/>
    <x v="5"/>
    <n v="9.8400000000000001E-2"/>
    <n v="4.4400000000000002E-2"/>
    <n v="9.8400000000000001E-2"/>
    <n v="4.4400000000000002E-2"/>
  </r>
  <r>
    <x v="25"/>
    <x v="10"/>
    <x v="1"/>
    <x v="2"/>
    <x v="17"/>
    <x v="0"/>
    <n v="566019.81000000006"/>
    <n v="241268.7699999997"/>
    <n v="1325"/>
    <x v="5"/>
    <n v="566.01981000000001"/>
    <n v="241.26876999999971"/>
    <n v="0.42718476226415097"/>
    <n v="0.18208963773584882"/>
  </r>
  <r>
    <x v="0"/>
    <x v="0"/>
    <x v="2"/>
    <x v="4"/>
    <x v="24"/>
    <x v="0"/>
    <n v="16324.85"/>
    <n v="14214.189999999997"/>
    <n v="57"/>
    <x v="6"/>
    <n v="16.324850000000001"/>
    <n v="14.214189999999997"/>
    <n v="0.28640087719298246"/>
    <n v="0.24937175438596484"/>
  </r>
  <r>
    <x v="0"/>
    <x v="0"/>
    <x v="0"/>
    <x v="0"/>
    <x v="0"/>
    <x v="0"/>
    <n v="131182.74"/>
    <n v="51329.74"/>
    <n v="236"/>
    <x v="6"/>
    <n v="131.18274"/>
    <n v="51.329740000000001"/>
    <n v="0.5558590677966101"/>
    <n v="0.21749889830508476"/>
  </r>
  <r>
    <x v="0"/>
    <x v="0"/>
    <x v="0"/>
    <x v="0"/>
    <x v="1"/>
    <x v="0"/>
    <n v="146888.97000000006"/>
    <n v="62087.639999999992"/>
    <n v="524"/>
    <x v="6"/>
    <n v="146.88897000000006"/>
    <n v="62.087639999999993"/>
    <n v="0.28032246183206116"/>
    <n v="0.11848786259541984"/>
  </r>
  <r>
    <x v="0"/>
    <x v="0"/>
    <x v="0"/>
    <x v="0"/>
    <x v="2"/>
    <x v="0"/>
    <n v="28628.2"/>
    <n v="12034.999999999998"/>
    <n v="71"/>
    <x v="6"/>
    <n v="28.6282"/>
    <n v="12.034999999999998"/>
    <n v="0.40321408450704227"/>
    <n v="0.16950704225352112"/>
  </r>
  <r>
    <x v="0"/>
    <x v="0"/>
    <x v="0"/>
    <x v="0"/>
    <x v="3"/>
    <x v="0"/>
    <n v="73539.260000000009"/>
    <n v="33022.080000000009"/>
    <n v="194"/>
    <x v="6"/>
    <n v="73.539260000000013"/>
    <n v="33.02208000000001"/>
    <n v="0.379068350515464"/>
    <n v="0.17021690721649491"/>
  </r>
  <r>
    <x v="0"/>
    <x v="0"/>
    <x v="0"/>
    <x v="0"/>
    <x v="4"/>
    <x v="0"/>
    <n v="132991.87"/>
    <n v="59588.719999999994"/>
    <n v="304"/>
    <x v="6"/>
    <n v="132.99187000000001"/>
    <n v="59.588719999999995"/>
    <n v="0.43747325657894737"/>
    <n v="0.19601552631578945"/>
  </r>
  <r>
    <x v="0"/>
    <x v="0"/>
    <x v="0"/>
    <x v="0"/>
    <x v="5"/>
    <x v="0"/>
    <n v="39386.159999999996"/>
    <n v="21596.080000000005"/>
    <n v="162"/>
    <x v="6"/>
    <n v="39.386159999999997"/>
    <n v="21.596080000000004"/>
    <n v="0.24312444444444442"/>
    <n v="0.13330913580246917"/>
  </r>
  <r>
    <x v="0"/>
    <x v="0"/>
    <x v="0"/>
    <x v="0"/>
    <x v="6"/>
    <x v="0"/>
    <n v="67461.329999999987"/>
    <n v="34549.869999999995"/>
    <n v="198"/>
    <x v="6"/>
    <n v="67.46132999999999"/>
    <n v="34.549869999999999"/>
    <n v="0.34071378787878781"/>
    <n v="0.17449429292929292"/>
  </r>
  <r>
    <x v="0"/>
    <x v="0"/>
    <x v="0"/>
    <x v="1"/>
    <x v="0"/>
    <x v="0"/>
    <n v="22896.3"/>
    <n v="10834.599999999999"/>
    <n v="42"/>
    <x v="6"/>
    <n v="22.8963"/>
    <n v="10.834599999999998"/>
    <n v="0.54515000000000002"/>
    <n v="0.25796666666666662"/>
  </r>
  <r>
    <x v="0"/>
    <x v="0"/>
    <x v="0"/>
    <x v="1"/>
    <x v="8"/>
    <x v="0"/>
    <n v="13015.51"/>
    <n v="6200.1800000000012"/>
    <n v="57"/>
    <x v="6"/>
    <n v="13.015510000000001"/>
    <n v="6.2001800000000014"/>
    <n v="0.22834228070175441"/>
    <n v="0.10877508771929827"/>
  </r>
  <r>
    <x v="0"/>
    <x v="0"/>
    <x v="0"/>
    <x v="1"/>
    <x v="9"/>
    <x v="0"/>
    <n v="4564.0599999999995"/>
    <n v="3350.46"/>
    <n v="7"/>
    <x v="6"/>
    <n v="4.5640599999999996"/>
    <n v="3.35046"/>
    <n v="0.65200857142857138"/>
    <n v="0.47863714285714287"/>
  </r>
  <r>
    <x v="0"/>
    <x v="0"/>
    <x v="0"/>
    <x v="1"/>
    <x v="10"/>
    <x v="0"/>
    <n v="106415.23000000005"/>
    <n v="74099.58"/>
    <n v="245"/>
    <x v="6"/>
    <n v="106.41523000000005"/>
    <n v="74.099580000000003"/>
    <n v="0.43434787755102061"/>
    <n v="0.30244726530612248"/>
  </r>
  <r>
    <x v="0"/>
    <x v="0"/>
    <x v="0"/>
    <x v="1"/>
    <x v="11"/>
    <x v="0"/>
    <n v="486"/>
    <n v="545.25"/>
    <n v="4"/>
    <x v="6"/>
    <n v="0.48599999999999999"/>
    <n v="0.54525000000000001"/>
    <n v="0.1215"/>
    <n v="0.1363125"/>
  </r>
  <r>
    <x v="0"/>
    <x v="0"/>
    <x v="0"/>
    <x v="1"/>
    <x v="12"/>
    <x v="0"/>
    <n v="41208.950000000004"/>
    <n v="31903.940000000002"/>
    <n v="313"/>
    <x v="6"/>
    <n v="41.208950000000002"/>
    <n v="31.903940000000002"/>
    <n v="0.13165798722044728"/>
    <n v="0.10192952076677317"/>
  </r>
  <r>
    <x v="0"/>
    <x v="0"/>
    <x v="0"/>
    <x v="1"/>
    <x v="13"/>
    <x v="0"/>
    <n v="44762.240000000005"/>
    <n v="23363.62999999999"/>
    <n v="140"/>
    <x v="6"/>
    <n v="44.762240000000006"/>
    <n v="23.36362999999999"/>
    <n v="0.31973028571428574"/>
    <n v="0.16688307142857137"/>
  </r>
  <r>
    <x v="0"/>
    <x v="0"/>
    <x v="0"/>
    <x v="1"/>
    <x v="1"/>
    <x v="0"/>
    <n v="25044.559999999998"/>
    <n v="13985.600000000004"/>
    <n v="81"/>
    <x v="6"/>
    <n v="25.044559999999997"/>
    <n v="13.985600000000003"/>
    <n v="0.30919209876543208"/>
    <n v="0.17266172839506178"/>
  </r>
  <r>
    <x v="0"/>
    <x v="0"/>
    <x v="0"/>
    <x v="1"/>
    <x v="2"/>
    <x v="0"/>
    <n v="17762.699999999997"/>
    <n v="7689.1099999999979"/>
    <n v="49"/>
    <x v="6"/>
    <n v="17.762699999999999"/>
    <n v="7.6891099999999977"/>
    <n v="0.36250408163265302"/>
    <n v="0.15692061224489792"/>
  </r>
  <r>
    <x v="0"/>
    <x v="0"/>
    <x v="0"/>
    <x v="1"/>
    <x v="14"/>
    <x v="0"/>
    <n v="1617.16"/>
    <n v="705.52999999999986"/>
    <n v="26"/>
    <x v="6"/>
    <n v="1.6171600000000002"/>
    <n v="0.70552999999999988"/>
    <n v="6.2198461538461543E-2"/>
    <n v="2.7135769230769227E-2"/>
  </r>
  <r>
    <x v="0"/>
    <x v="0"/>
    <x v="0"/>
    <x v="1"/>
    <x v="4"/>
    <x v="0"/>
    <n v="2533.5"/>
    <n v="2195.75"/>
    <n v="8"/>
    <x v="6"/>
    <n v="2.5335000000000001"/>
    <n v="2.1957499999999999"/>
    <n v="0.31668750000000001"/>
    <n v="0.27446874999999998"/>
  </r>
  <r>
    <x v="0"/>
    <x v="0"/>
    <x v="0"/>
    <x v="1"/>
    <x v="4"/>
    <x v="1"/>
    <n v="450"/>
    <n v="337"/>
    <n v="1"/>
    <x v="6"/>
    <n v="0.45"/>
    <n v="0.33700000000000002"/>
    <n v="0.45"/>
    <n v="0.33700000000000002"/>
  </r>
  <r>
    <x v="0"/>
    <x v="0"/>
    <x v="0"/>
    <x v="1"/>
    <x v="5"/>
    <x v="0"/>
    <n v="1350.6"/>
    <n v="1064"/>
    <n v="3"/>
    <x v="6"/>
    <n v="1.3505999999999998"/>
    <n v="1.0640000000000001"/>
    <n v="0.45019999999999993"/>
    <n v="0.35466666666666669"/>
  </r>
  <r>
    <x v="0"/>
    <x v="0"/>
    <x v="0"/>
    <x v="1"/>
    <x v="15"/>
    <x v="0"/>
    <n v="2940"/>
    <n v="2415"/>
    <n v="4"/>
    <x v="6"/>
    <n v="2.94"/>
    <n v="2.415"/>
    <n v="0.73499999999999999"/>
    <n v="0.60375000000000001"/>
  </r>
  <r>
    <x v="0"/>
    <x v="0"/>
    <x v="0"/>
    <x v="1"/>
    <x v="16"/>
    <x v="0"/>
    <n v="376"/>
    <n v="166.82"/>
    <n v="4"/>
    <x v="6"/>
    <n v="0.376"/>
    <n v="0.16682"/>
    <n v="9.4E-2"/>
    <n v="4.1704999999999999E-2"/>
  </r>
  <r>
    <x v="0"/>
    <x v="0"/>
    <x v="1"/>
    <x v="2"/>
    <x v="17"/>
    <x v="0"/>
    <n v="744369.65999999992"/>
    <n v="361741.90999999974"/>
    <n v="1924"/>
    <x v="6"/>
    <n v="744.36965999999995"/>
    <n v="361.74190999999973"/>
    <n v="0.38688651767151766"/>
    <n v="0.1880155457380456"/>
  </r>
  <r>
    <x v="0"/>
    <x v="1"/>
    <x v="1"/>
    <x v="2"/>
    <x v="17"/>
    <x v="0"/>
    <n v="12973.7"/>
    <n v="8394.1"/>
    <n v="4"/>
    <x v="6"/>
    <n v="12.973700000000001"/>
    <n v="8.3940999999999999"/>
    <n v="3.2434250000000002"/>
    <n v="2.098525"/>
  </r>
  <r>
    <x v="0"/>
    <x v="2"/>
    <x v="2"/>
    <x v="4"/>
    <x v="24"/>
    <x v="0"/>
    <n v="1404"/>
    <n v="1344"/>
    <n v="4"/>
    <x v="6"/>
    <n v="1.4039999999999999"/>
    <n v="1.3440000000000001"/>
    <n v="0.35099999999999998"/>
    <n v="0.33600000000000002"/>
  </r>
  <r>
    <x v="0"/>
    <x v="2"/>
    <x v="0"/>
    <x v="0"/>
    <x v="3"/>
    <x v="0"/>
    <n v="750"/>
    <n v="350"/>
    <n v="2"/>
    <x v="6"/>
    <n v="0.75"/>
    <n v="0.35"/>
    <n v="0.375"/>
    <n v="0.17499999999999999"/>
  </r>
  <r>
    <x v="0"/>
    <x v="2"/>
    <x v="0"/>
    <x v="1"/>
    <x v="0"/>
    <x v="0"/>
    <n v="860"/>
    <n v="660"/>
    <n v="4"/>
    <x v="6"/>
    <n v="0.86"/>
    <n v="0.66"/>
    <n v="0.215"/>
    <n v="0.16500000000000001"/>
  </r>
  <r>
    <x v="0"/>
    <x v="2"/>
    <x v="0"/>
    <x v="1"/>
    <x v="10"/>
    <x v="0"/>
    <n v="15970.2"/>
    <n v="12245.600000000002"/>
    <n v="29"/>
    <x v="6"/>
    <n v="15.9702"/>
    <n v="12.245600000000001"/>
    <n v="0.55069655172413789"/>
    <n v="0.42226206896551727"/>
  </r>
  <r>
    <x v="0"/>
    <x v="2"/>
    <x v="0"/>
    <x v="1"/>
    <x v="12"/>
    <x v="0"/>
    <n v="2503.8000000000002"/>
    <n v="1557"/>
    <n v="6"/>
    <x v="6"/>
    <n v="2.5038"/>
    <n v="1.5569999999999999"/>
    <n v="0.4173"/>
    <n v="0.25950000000000001"/>
  </r>
  <r>
    <x v="0"/>
    <x v="2"/>
    <x v="0"/>
    <x v="1"/>
    <x v="13"/>
    <x v="0"/>
    <n v="4512.6000000000004"/>
    <n v="2710.5"/>
    <n v="9"/>
    <x v="6"/>
    <n v="4.5125999999999999"/>
    <n v="2.7105000000000001"/>
    <n v="0.50139999999999996"/>
    <n v="0.30116666666666669"/>
  </r>
  <r>
    <x v="0"/>
    <x v="2"/>
    <x v="0"/>
    <x v="1"/>
    <x v="1"/>
    <x v="0"/>
    <n v="688.18000000000006"/>
    <n v="461.25"/>
    <n v="5"/>
    <x v="6"/>
    <n v="0.68818000000000001"/>
    <n v="0.46124999999999999"/>
    <n v="0.13763600000000001"/>
    <n v="9.2249999999999999E-2"/>
  </r>
  <r>
    <x v="0"/>
    <x v="2"/>
    <x v="0"/>
    <x v="1"/>
    <x v="14"/>
    <x v="0"/>
    <n v="369"/>
    <n v="166.5"/>
    <n v="3"/>
    <x v="6"/>
    <n v="0.36899999999999999"/>
    <n v="0.16650000000000001"/>
    <n v="0.123"/>
    <n v="5.5500000000000001E-2"/>
  </r>
  <r>
    <x v="0"/>
    <x v="2"/>
    <x v="0"/>
    <x v="1"/>
    <x v="5"/>
    <x v="0"/>
    <n v="163.80000000000001"/>
    <n v="147"/>
    <n v="1"/>
    <x v="6"/>
    <n v="0.1638"/>
    <n v="0.14699999999999999"/>
    <n v="0.1638"/>
    <n v="0.14699999999999999"/>
  </r>
  <r>
    <x v="0"/>
    <x v="2"/>
    <x v="0"/>
    <x v="1"/>
    <x v="16"/>
    <x v="0"/>
    <n v="123"/>
    <n v="55.5"/>
    <n v="1"/>
    <x v="6"/>
    <n v="0.123"/>
    <n v="5.5500000000000001E-2"/>
    <n v="0.123"/>
    <n v="5.5500000000000001E-2"/>
  </r>
  <r>
    <x v="0"/>
    <x v="2"/>
    <x v="1"/>
    <x v="2"/>
    <x v="17"/>
    <x v="0"/>
    <n v="142657.19000000009"/>
    <n v="56021.050000000025"/>
    <n v="371"/>
    <x v="6"/>
    <n v="142.6571900000001"/>
    <n v="56.021050000000024"/>
    <n v="0.38452072776280349"/>
    <n v="0.15100013477088955"/>
  </r>
  <r>
    <x v="0"/>
    <x v="3"/>
    <x v="0"/>
    <x v="0"/>
    <x v="0"/>
    <x v="0"/>
    <n v="648.79999999999995"/>
    <n v="259.2"/>
    <n v="2"/>
    <x v="6"/>
    <n v="0.64879999999999993"/>
    <n v="0.25919999999999999"/>
    <n v="0.32439999999999997"/>
    <n v="0.12959999999999999"/>
  </r>
  <r>
    <x v="0"/>
    <x v="3"/>
    <x v="0"/>
    <x v="0"/>
    <x v="3"/>
    <x v="0"/>
    <n v="32.4"/>
    <n v="12"/>
    <n v="1"/>
    <x v="6"/>
    <n v="3.2399999999999998E-2"/>
    <n v="1.2E-2"/>
    <n v="3.2399999999999998E-2"/>
    <n v="1.2E-2"/>
  </r>
  <r>
    <x v="0"/>
    <x v="3"/>
    <x v="0"/>
    <x v="0"/>
    <x v="4"/>
    <x v="0"/>
    <n v="26734.5"/>
    <n v="13527.3"/>
    <n v="16"/>
    <x v="6"/>
    <n v="26.734500000000001"/>
    <n v="13.527299999999999"/>
    <n v="1.67090625"/>
    <n v="0.84545624999999991"/>
  </r>
  <r>
    <x v="0"/>
    <x v="3"/>
    <x v="0"/>
    <x v="0"/>
    <x v="6"/>
    <x v="0"/>
    <n v="755.7"/>
    <n v="366.4"/>
    <n v="5"/>
    <x v="6"/>
    <n v="0.75570000000000004"/>
    <n v="0.3664"/>
    <n v="0.15114"/>
    <n v="7.3279999999999998E-2"/>
  </r>
  <r>
    <x v="0"/>
    <x v="3"/>
    <x v="0"/>
    <x v="1"/>
    <x v="0"/>
    <x v="0"/>
    <n v="1176"/>
    <n v="532"/>
    <n v="4"/>
    <x v="6"/>
    <n v="1.1759999999999999"/>
    <n v="0.53200000000000003"/>
    <n v="0.29399999999999998"/>
    <n v="0.13300000000000001"/>
  </r>
  <r>
    <x v="0"/>
    <x v="3"/>
    <x v="0"/>
    <x v="1"/>
    <x v="10"/>
    <x v="0"/>
    <n v="920"/>
    <n v="644"/>
    <n v="2"/>
    <x v="6"/>
    <n v="0.92"/>
    <n v="0.64400000000000002"/>
    <n v="0.46"/>
    <n v="0.32200000000000001"/>
  </r>
  <r>
    <x v="0"/>
    <x v="3"/>
    <x v="0"/>
    <x v="1"/>
    <x v="12"/>
    <x v="0"/>
    <n v="571.20000000000005"/>
    <n v="705"/>
    <n v="5"/>
    <x v="6"/>
    <n v="0.57120000000000004"/>
    <n v="0.70499999999999996"/>
    <n v="0.11424000000000001"/>
    <n v="0.14099999999999999"/>
  </r>
  <r>
    <x v="0"/>
    <x v="3"/>
    <x v="1"/>
    <x v="2"/>
    <x v="17"/>
    <x v="0"/>
    <n v="6548.0199999999995"/>
    <n v="4527.5599999999995"/>
    <n v="24"/>
    <x v="6"/>
    <n v="6.5480199999999993"/>
    <n v="4.5275599999999994"/>
    <n v="0.27283416666666666"/>
    <n v="0.18864833333333331"/>
  </r>
  <r>
    <x v="0"/>
    <x v="15"/>
    <x v="1"/>
    <x v="2"/>
    <x v="17"/>
    <x v="0"/>
    <n v="49152.950000000004"/>
    <n v="18324.959999999992"/>
    <n v="79"/>
    <x v="6"/>
    <n v="49.152950000000004"/>
    <n v="18.32495999999999"/>
    <n v="0.62218924050632918"/>
    <n v="0.23196151898734166"/>
  </r>
  <r>
    <x v="0"/>
    <x v="21"/>
    <x v="1"/>
    <x v="2"/>
    <x v="17"/>
    <x v="0"/>
    <n v="1462.4699999999998"/>
    <n v="594.15"/>
    <n v="6"/>
    <x v="6"/>
    <n v="1.4624699999999997"/>
    <n v="0.59414999999999996"/>
    <n v="0.24374499999999996"/>
    <n v="9.9024999999999988E-2"/>
  </r>
  <r>
    <x v="0"/>
    <x v="12"/>
    <x v="1"/>
    <x v="2"/>
    <x v="17"/>
    <x v="0"/>
    <n v="5393.0800000000008"/>
    <n v="2445.2400000000002"/>
    <n v="10"/>
    <x v="6"/>
    <n v="5.3930800000000012"/>
    <n v="2.4452400000000001"/>
    <n v="0.53930800000000012"/>
    <n v="0.24452400000000002"/>
  </r>
  <r>
    <x v="0"/>
    <x v="16"/>
    <x v="1"/>
    <x v="2"/>
    <x v="17"/>
    <x v="0"/>
    <n v="265.2"/>
    <n v="105.06"/>
    <n v="1"/>
    <x v="6"/>
    <n v="0.26519999999999999"/>
    <n v="0.10506"/>
    <n v="0.26519999999999999"/>
    <n v="0.10506"/>
  </r>
  <r>
    <x v="0"/>
    <x v="4"/>
    <x v="0"/>
    <x v="0"/>
    <x v="0"/>
    <x v="0"/>
    <n v="985.19999999999993"/>
    <n v="434.2"/>
    <n v="3"/>
    <x v="6"/>
    <n v="0.98519999999999996"/>
    <n v="0.43419999999999997"/>
    <n v="0.32839999999999997"/>
    <n v="0.14473333333333332"/>
  </r>
  <r>
    <x v="0"/>
    <x v="4"/>
    <x v="0"/>
    <x v="0"/>
    <x v="1"/>
    <x v="0"/>
    <n v="3901"/>
    <n v="1599"/>
    <n v="14"/>
    <x v="6"/>
    <n v="3.9009999999999998"/>
    <n v="1.599"/>
    <n v="0.27864285714285714"/>
    <n v="0.11421428571428571"/>
  </r>
  <r>
    <x v="0"/>
    <x v="4"/>
    <x v="0"/>
    <x v="0"/>
    <x v="2"/>
    <x v="0"/>
    <n v="688.8"/>
    <n v="271.2"/>
    <n v="1"/>
    <x v="6"/>
    <n v="0.68879999999999997"/>
    <n v="0.2712"/>
    <n v="0.68879999999999997"/>
    <n v="0.2712"/>
  </r>
  <r>
    <x v="0"/>
    <x v="4"/>
    <x v="0"/>
    <x v="0"/>
    <x v="3"/>
    <x v="0"/>
    <n v="1749.75"/>
    <n v="762.75"/>
    <n v="2"/>
    <x v="6"/>
    <n v="1.7497499999999999"/>
    <n v="0.76275000000000004"/>
    <n v="0.87487499999999996"/>
    <n v="0.38137500000000002"/>
  </r>
  <r>
    <x v="0"/>
    <x v="4"/>
    <x v="0"/>
    <x v="0"/>
    <x v="4"/>
    <x v="0"/>
    <n v="1193.3"/>
    <n v="533.70000000000005"/>
    <n v="5"/>
    <x v="6"/>
    <n v="1.1933"/>
    <n v="0.53370000000000006"/>
    <n v="0.23866000000000001"/>
    <n v="0.10674000000000002"/>
  </r>
  <r>
    <x v="0"/>
    <x v="4"/>
    <x v="0"/>
    <x v="0"/>
    <x v="5"/>
    <x v="0"/>
    <n v="230"/>
    <n v="129"/>
    <n v="2"/>
    <x v="6"/>
    <n v="0.23"/>
    <n v="0.129"/>
    <n v="0.115"/>
    <n v="6.4500000000000002E-2"/>
  </r>
  <r>
    <x v="0"/>
    <x v="4"/>
    <x v="0"/>
    <x v="0"/>
    <x v="6"/>
    <x v="0"/>
    <n v="2215.6099999999997"/>
    <n v="925.71"/>
    <n v="11"/>
    <x v="6"/>
    <n v="2.2156099999999999"/>
    <n v="0.92571000000000003"/>
    <n v="0.20141909090909091"/>
    <n v="8.4155454545454547E-2"/>
  </r>
  <r>
    <x v="0"/>
    <x v="4"/>
    <x v="0"/>
    <x v="1"/>
    <x v="10"/>
    <x v="0"/>
    <n v="8644.86"/>
    <n v="5743.8800000000019"/>
    <n v="24"/>
    <x v="6"/>
    <n v="8.6448600000000013"/>
    <n v="5.7438800000000017"/>
    <n v="0.36020250000000004"/>
    <n v="0.23932833333333339"/>
  </r>
  <r>
    <x v="0"/>
    <x v="4"/>
    <x v="0"/>
    <x v="1"/>
    <x v="12"/>
    <x v="0"/>
    <n v="2199.7600000000002"/>
    <n v="1714.72"/>
    <n v="10"/>
    <x v="6"/>
    <n v="2.1997600000000004"/>
    <n v="1.71472"/>
    <n v="0.21997600000000003"/>
    <n v="0.17147200000000001"/>
  </r>
  <r>
    <x v="0"/>
    <x v="4"/>
    <x v="0"/>
    <x v="1"/>
    <x v="13"/>
    <x v="0"/>
    <n v="2728"/>
    <n v="1449.25"/>
    <n v="3"/>
    <x v="6"/>
    <n v="2.7280000000000002"/>
    <n v="1.4492499999999999"/>
    <n v="0.90933333333333344"/>
    <n v="0.48308333333333331"/>
  </r>
  <r>
    <x v="0"/>
    <x v="4"/>
    <x v="0"/>
    <x v="1"/>
    <x v="1"/>
    <x v="0"/>
    <n v="1174.8"/>
    <n v="780.75"/>
    <n v="6"/>
    <x v="6"/>
    <n v="1.1747999999999998"/>
    <n v="0.78075000000000006"/>
    <n v="0.19579999999999997"/>
    <n v="0.13012500000000002"/>
  </r>
  <r>
    <x v="0"/>
    <x v="4"/>
    <x v="0"/>
    <x v="1"/>
    <x v="2"/>
    <x v="0"/>
    <n v="315.89999999999998"/>
    <n v="134.94"/>
    <n v="2"/>
    <x v="6"/>
    <n v="0.31589999999999996"/>
    <n v="0.13494"/>
    <n v="0.15794999999999998"/>
    <n v="6.7470000000000002E-2"/>
  </r>
  <r>
    <x v="0"/>
    <x v="4"/>
    <x v="1"/>
    <x v="2"/>
    <x v="17"/>
    <x v="0"/>
    <n v="93887.76999999999"/>
    <n v="50376.310000000005"/>
    <n v="48"/>
    <x v="6"/>
    <n v="93.887769999999989"/>
    <n v="50.376310000000004"/>
    <n v="1.9559952083333332"/>
    <n v="1.0495064583333333"/>
  </r>
  <r>
    <x v="0"/>
    <x v="17"/>
    <x v="1"/>
    <x v="2"/>
    <x v="17"/>
    <x v="0"/>
    <n v="1230.7"/>
    <n v="446.4"/>
    <n v="1"/>
    <x v="6"/>
    <n v="1.2307000000000001"/>
    <n v="0.44639999999999996"/>
    <n v="1.2307000000000001"/>
    <n v="0.44639999999999996"/>
  </r>
  <r>
    <x v="0"/>
    <x v="5"/>
    <x v="0"/>
    <x v="0"/>
    <x v="6"/>
    <x v="0"/>
    <n v="348.29999999999995"/>
    <n v="180.9"/>
    <n v="2"/>
    <x v="6"/>
    <n v="0.34829999999999994"/>
    <n v="0.18090000000000001"/>
    <n v="0.17414999999999997"/>
    <n v="9.0450000000000003E-2"/>
  </r>
  <r>
    <x v="0"/>
    <x v="5"/>
    <x v="1"/>
    <x v="2"/>
    <x v="17"/>
    <x v="0"/>
    <n v="18138.86"/>
    <n v="7510.97"/>
    <n v="61"/>
    <x v="6"/>
    <n v="18.138860000000001"/>
    <n v="7.5109700000000004"/>
    <n v="0.29735836065573773"/>
    <n v="0.12313065573770493"/>
  </r>
  <r>
    <x v="0"/>
    <x v="13"/>
    <x v="1"/>
    <x v="2"/>
    <x v="17"/>
    <x v="0"/>
    <n v="81117.61"/>
    <n v="34864.319999999992"/>
    <n v="59"/>
    <x v="6"/>
    <n v="81.117609999999999"/>
    <n v="34.864319999999992"/>
    <n v="1.374874745762712"/>
    <n v="0.59092067796610159"/>
  </r>
  <r>
    <x v="0"/>
    <x v="6"/>
    <x v="0"/>
    <x v="0"/>
    <x v="0"/>
    <x v="0"/>
    <n v="2381.6799999999998"/>
    <n v="995.88"/>
    <n v="6"/>
    <x v="6"/>
    <n v="2.3816799999999998"/>
    <n v="0.99587999999999999"/>
    <n v="0.39694666666666661"/>
    <n v="0.16597999999999999"/>
  </r>
  <r>
    <x v="0"/>
    <x v="6"/>
    <x v="0"/>
    <x v="0"/>
    <x v="1"/>
    <x v="0"/>
    <n v="699.88"/>
    <n v="290.88"/>
    <n v="3"/>
    <x v="6"/>
    <n v="0.69987999999999995"/>
    <n v="0.29087999999999997"/>
    <n v="0.23329333333333332"/>
    <n v="9.6959999999999991E-2"/>
  </r>
  <r>
    <x v="0"/>
    <x v="6"/>
    <x v="0"/>
    <x v="0"/>
    <x v="3"/>
    <x v="0"/>
    <n v="260.39999999999998"/>
    <n v="100.8"/>
    <n v="1"/>
    <x v="6"/>
    <n v="0.26039999999999996"/>
    <n v="0.1008"/>
    <n v="0.26039999999999996"/>
    <n v="0.1008"/>
  </r>
  <r>
    <x v="0"/>
    <x v="6"/>
    <x v="0"/>
    <x v="0"/>
    <x v="4"/>
    <x v="0"/>
    <n v="259.2"/>
    <n v="129.6"/>
    <n v="1"/>
    <x v="6"/>
    <n v="0.25919999999999999"/>
    <n v="0.12959999999999999"/>
    <n v="0.25919999999999999"/>
    <n v="0.12959999999999999"/>
  </r>
  <r>
    <x v="0"/>
    <x v="6"/>
    <x v="0"/>
    <x v="0"/>
    <x v="6"/>
    <x v="0"/>
    <n v="66.25"/>
    <n v="37.5"/>
    <n v="1"/>
    <x v="6"/>
    <n v="6.6250000000000003E-2"/>
    <n v="3.7499999999999999E-2"/>
    <n v="6.6250000000000003E-2"/>
    <n v="3.7499999999999999E-2"/>
  </r>
  <r>
    <x v="0"/>
    <x v="6"/>
    <x v="0"/>
    <x v="1"/>
    <x v="12"/>
    <x v="0"/>
    <n v="557.6"/>
    <n v="410"/>
    <n v="2"/>
    <x v="6"/>
    <n v="0.55759999999999998"/>
    <n v="0.41"/>
    <n v="0.27879999999999999"/>
    <n v="0.20499999999999999"/>
  </r>
  <r>
    <x v="0"/>
    <x v="6"/>
    <x v="0"/>
    <x v="1"/>
    <x v="13"/>
    <x v="0"/>
    <n v="3786.61"/>
    <n v="1791.44"/>
    <n v="13"/>
    <x v="6"/>
    <n v="3.78661"/>
    <n v="1.7914400000000001"/>
    <n v="0.29127769230769229"/>
    <n v="0.13780307692307694"/>
  </r>
  <r>
    <x v="0"/>
    <x v="6"/>
    <x v="0"/>
    <x v="1"/>
    <x v="1"/>
    <x v="0"/>
    <n v="338"/>
    <n v="225"/>
    <n v="1"/>
    <x v="6"/>
    <n v="0.33800000000000002"/>
    <n v="0.22500000000000001"/>
    <n v="0.33800000000000002"/>
    <n v="0.22500000000000001"/>
  </r>
  <r>
    <x v="0"/>
    <x v="6"/>
    <x v="1"/>
    <x v="2"/>
    <x v="17"/>
    <x v="0"/>
    <n v="46730.080000000024"/>
    <n v="19980.199999999997"/>
    <n v="118"/>
    <x v="6"/>
    <n v="46.730080000000022"/>
    <n v="19.980199999999996"/>
    <n v="0.39601762711864424"/>
    <n v="0.16932372881355928"/>
  </r>
  <r>
    <x v="0"/>
    <x v="7"/>
    <x v="0"/>
    <x v="0"/>
    <x v="1"/>
    <x v="0"/>
    <n v="198"/>
    <n v="81"/>
    <n v="1"/>
    <x v="6"/>
    <n v="0.19800000000000001"/>
    <n v="8.1000000000000003E-2"/>
    <n v="0.19800000000000001"/>
    <n v="8.1000000000000003E-2"/>
  </r>
  <r>
    <x v="0"/>
    <x v="7"/>
    <x v="0"/>
    <x v="0"/>
    <x v="3"/>
    <x v="0"/>
    <n v="69"/>
    <n v="34.5"/>
    <n v="1"/>
    <x v="6"/>
    <n v="6.9000000000000006E-2"/>
    <n v="3.4500000000000003E-2"/>
    <n v="6.9000000000000006E-2"/>
    <n v="3.4500000000000003E-2"/>
  </r>
  <r>
    <x v="0"/>
    <x v="7"/>
    <x v="0"/>
    <x v="0"/>
    <x v="4"/>
    <x v="0"/>
    <n v="315"/>
    <n v="162"/>
    <n v="1"/>
    <x v="6"/>
    <n v="0.315"/>
    <n v="0.16200000000000001"/>
    <n v="0.315"/>
    <n v="0.16200000000000001"/>
  </r>
  <r>
    <x v="0"/>
    <x v="7"/>
    <x v="0"/>
    <x v="0"/>
    <x v="6"/>
    <x v="0"/>
    <n v="973.5"/>
    <n v="391.5"/>
    <n v="3"/>
    <x v="6"/>
    <n v="0.97350000000000003"/>
    <n v="0.39150000000000001"/>
    <n v="0.32450000000000001"/>
    <n v="0.1305"/>
  </r>
  <r>
    <x v="0"/>
    <x v="7"/>
    <x v="0"/>
    <x v="1"/>
    <x v="10"/>
    <x v="0"/>
    <n v="10267.86"/>
    <n v="6483.5899999999983"/>
    <n v="23"/>
    <x v="6"/>
    <n v="10.267860000000001"/>
    <n v="6.4835899999999986"/>
    <n v="0.44642869565217397"/>
    <n v="0.2818952173913043"/>
  </r>
  <r>
    <x v="0"/>
    <x v="7"/>
    <x v="1"/>
    <x v="2"/>
    <x v="17"/>
    <x v="0"/>
    <n v="5719.78"/>
    <n v="2477.5800000000004"/>
    <n v="35"/>
    <x v="6"/>
    <n v="5.7197800000000001"/>
    <n v="2.4775800000000006"/>
    <n v="0.16342228571428571"/>
    <n v="7.0788000000000018E-2"/>
  </r>
  <r>
    <x v="0"/>
    <x v="8"/>
    <x v="1"/>
    <x v="2"/>
    <x v="17"/>
    <x v="0"/>
    <n v="50435.509999999995"/>
    <n v="21445.159999999996"/>
    <n v="113"/>
    <x v="6"/>
    <n v="50.435509999999994"/>
    <n v="21.445159999999998"/>
    <n v="0.44633194690265482"/>
    <n v="0.18978017699115043"/>
  </r>
  <r>
    <x v="0"/>
    <x v="19"/>
    <x v="1"/>
    <x v="2"/>
    <x v="17"/>
    <x v="0"/>
    <n v="110843.88"/>
    <n v="44517.080000000009"/>
    <n v="110"/>
    <x v="6"/>
    <n v="110.84388"/>
    <n v="44.517080000000007"/>
    <n v="1.0076716363636364"/>
    <n v="0.40470072727272732"/>
  </r>
  <r>
    <x v="0"/>
    <x v="9"/>
    <x v="0"/>
    <x v="0"/>
    <x v="0"/>
    <x v="0"/>
    <n v="1360"/>
    <n v="552.5"/>
    <n v="3"/>
    <x v="6"/>
    <n v="1.36"/>
    <n v="0.55249999999999999"/>
    <n v="0.45333333333333337"/>
    <n v="0.18416666666666667"/>
  </r>
  <r>
    <x v="0"/>
    <x v="9"/>
    <x v="0"/>
    <x v="0"/>
    <x v="1"/>
    <x v="0"/>
    <n v="880"/>
    <n v="360"/>
    <n v="2"/>
    <x v="6"/>
    <n v="0.88"/>
    <n v="0.36"/>
    <n v="0.44"/>
    <n v="0.18"/>
  </r>
  <r>
    <x v="0"/>
    <x v="9"/>
    <x v="0"/>
    <x v="0"/>
    <x v="3"/>
    <x v="0"/>
    <n v="414"/>
    <n v="207"/>
    <n v="1"/>
    <x v="6"/>
    <n v="0.41399999999999998"/>
    <n v="0.20699999999999999"/>
    <n v="0.41399999999999998"/>
    <n v="0.20699999999999999"/>
  </r>
  <r>
    <x v="0"/>
    <x v="9"/>
    <x v="0"/>
    <x v="0"/>
    <x v="4"/>
    <x v="0"/>
    <n v="2163"/>
    <n v="1112.4000000000001"/>
    <n v="6"/>
    <x v="6"/>
    <n v="2.1629999999999998"/>
    <n v="1.1124000000000001"/>
    <n v="0.36049999999999999"/>
    <n v="0.18540000000000001"/>
  </r>
  <r>
    <x v="0"/>
    <x v="9"/>
    <x v="0"/>
    <x v="0"/>
    <x v="5"/>
    <x v="0"/>
    <n v="231"/>
    <n v="133"/>
    <n v="1"/>
    <x v="6"/>
    <n v="0.23100000000000001"/>
    <n v="0.13300000000000001"/>
    <n v="0.23100000000000001"/>
    <n v="0.13300000000000001"/>
  </r>
  <r>
    <x v="0"/>
    <x v="9"/>
    <x v="0"/>
    <x v="0"/>
    <x v="6"/>
    <x v="0"/>
    <n v="1496.02"/>
    <n v="619.57999999999993"/>
    <n v="4"/>
    <x v="6"/>
    <n v="1.4960199999999999"/>
    <n v="0.61957999999999991"/>
    <n v="0.37400499999999998"/>
    <n v="0.15489499999999998"/>
  </r>
  <r>
    <x v="0"/>
    <x v="9"/>
    <x v="0"/>
    <x v="1"/>
    <x v="10"/>
    <x v="0"/>
    <n v="17991.73"/>
    <n v="11896.74"/>
    <n v="27"/>
    <x v="6"/>
    <n v="17.99173"/>
    <n v="11.896739999999999"/>
    <n v="0.66636037037037044"/>
    <n v="0.44061999999999996"/>
  </r>
  <r>
    <x v="0"/>
    <x v="9"/>
    <x v="0"/>
    <x v="1"/>
    <x v="13"/>
    <x v="0"/>
    <n v="361.6"/>
    <n v="160"/>
    <n v="1"/>
    <x v="6"/>
    <n v="0.36160000000000003"/>
    <n v="0.16"/>
    <n v="0.36160000000000003"/>
    <n v="0.16"/>
  </r>
  <r>
    <x v="0"/>
    <x v="9"/>
    <x v="1"/>
    <x v="2"/>
    <x v="17"/>
    <x v="0"/>
    <n v="9384.9499999999989"/>
    <n v="4222.7199999999993"/>
    <n v="15"/>
    <x v="6"/>
    <n v="9.3849499999999981"/>
    <n v="4.2227199999999989"/>
    <n v="0.62566333333333324"/>
    <n v="0.28151466666666658"/>
  </r>
  <r>
    <x v="0"/>
    <x v="10"/>
    <x v="2"/>
    <x v="4"/>
    <x v="24"/>
    <x v="0"/>
    <n v="1619.55"/>
    <n v="1387.1399999999996"/>
    <n v="17"/>
    <x v="6"/>
    <n v="1.61955"/>
    <n v="1.3871399999999996"/>
    <n v="9.5267647058823526E-2"/>
    <n v="8.159647058823527E-2"/>
  </r>
  <r>
    <x v="0"/>
    <x v="10"/>
    <x v="0"/>
    <x v="0"/>
    <x v="0"/>
    <x v="0"/>
    <n v="2008.88"/>
    <n v="847.88"/>
    <n v="2"/>
    <x v="6"/>
    <n v="2.00888"/>
    <n v="0.84787999999999997"/>
    <n v="1.00444"/>
    <n v="0.42393999999999998"/>
  </r>
  <r>
    <x v="0"/>
    <x v="10"/>
    <x v="0"/>
    <x v="0"/>
    <x v="1"/>
    <x v="0"/>
    <n v="9456"/>
    <n v="4674.5"/>
    <n v="26"/>
    <x v="6"/>
    <n v="9.4559999999999995"/>
    <n v="4.6745000000000001"/>
    <n v="0.36369230769230765"/>
    <n v="0.17978846153846154"/>
  </r>
  <r>
    <x v="0"/>
    <x v="10"/>
    <x v="0"/>
    <x v="0"/>
    <x v="2"/>
    <x v="0"/>
    <n v="1241"/>
    <n v="479"/>
    <n v="2"/>
    <x v="6"/>
    <n v="1.2410000000000001"/>
    <n v="0.47899999999999998"/>
    <n v="0.62050000000000005"/>
    <n v="0.23949999999999999"/>
  </r>
  <r>
    <x v="0"/>
    <x v="10"/>
    <x v="0"/>
    <x v="0"/>
    <x v="3"/>
    <x v="0"/>
    <n v="714"/>
    <n v="306"/>
    <n v="4"/>
    <x v="6"/>
    <n v="0.71399999999999997"/>
    <n v="0.30599999999999999"/>
    <n v="0.17849999999999999"/>
    <n v="7.6499999999999999E-2"/>
  </r>
  <r>
    <x v="0"/>
    <x v="10"/>
    <x v="0"/>
    <x v="0"/>
    <x v="4"/>
    <x v="0"/>
    <n v="6312.4"/>
    <n v="2907.95"/>
    <n v="18"/>
    <x v="6"/>
    <n v="6.3123999999999993"/>
    <n v="2.90795"/>
    <n v="0.35068888888888883"/>
    <n v="0.16155277777777777"/>
  </r>
  <r>
    <x v="0"/>
    <x v="10"/>
    <x v="0"/>
    <x v="0"/>
    <x v="6"/>
    <x v="0"/>
    <n v="505.44000000000005"/>
    <n v="277.67999999999995"/>
    <n v="3"/>
    <x v="6"/>
    <n v="0.50544"/>
    <n v="0.27767999999999993"/>
    <n v="0.16847999999999999"/>
    <n v="9.2559999999999976E-2"/>
  </r>
  <r>
    <x v="0"/>
    <x v="10"/>
    <x v="0"/>
    <x v="1"/>
    <x v="10"/>
    <x v="0"/>
    <n v="2315"/>
    <n v="1646.5"/>
    <n v="3"/>
    <x v="6"/>
    <n v="2.3149999999999999"/>
    <n v="1.6465000000000001"/>
    <n v="0.77166666666666661"/>
    <n v="0.5488333333333334"/>
  </r>
  <r>
    <x v="0"/>
    <x v="10"/>
    <x v="0"/>
    <x v="1"/>
    <x v="12"/>
    <x v="0"/>
    <n v="387.18"/>
    <n v="336"/>
    <n v="3"/>
    <x v="6"/>
    <n v="0.38718000000000002"/>
    <n v="0.33600000000000002"/>
    <n v="0.12906000000000001"/>
    <n v="0.112"/>
  </r>
  <r>
    <x v="0"/>
    <x v="10"/>
    <x v="0"/>
    <x v="1"/>
    <x v="1"/>
    <x v="0"/>
    <n v="893.6"/>
    <n v="403.95"/>
    <n v="4"/>
    <x v="6"/>
    <n v="0.89360000000000006"/>
    <n v="0.40394999999999998"/>
    <n v="0.22340000000000002"/>
    <n v="0.10098749999999999"/>
  </r>
  <r>
    <x v="0"/>
    <x v="10"/>
    <x v="1"/>
    <x v="2"/>
    <x v="17"/>
    <x v="0"/>
    <n v="310088.89000000019"/>
    <n v="131174.78999999983"/>
    <n v="614"/>
    <x v="6"/>
    <n v="310.08889000000016"/>
    <n v="131.17478999999983"/>
    <n v="0.50503076547231296"/>
    <n v="0.21363972312703555"/>
  </r>
  <r>
    <x v="1"/>
    <x v="0"/>
    <x v="0"/>
    <x v="1"/>
    <x v="10"/>
    <x v="0"/>
    <n v="1516.8400000000001"/>
    <n v="1259.56"/>
    <n v="6"/>
    <x v="6"/>
    <n v="1.5168400000000002"/>
    <n v="1.25956"/>
    <n v="0.25280666666666668"/>
    <n v="0.20992666666666668"/>
  </r>
  <r>
    <x v="1"/>
    <x v="0"/>
    <x v="0"/>
    <x v="1"/>
    <x v="11"/>
    <x v="0"/>
    <n v="5386.2300000000005"/>
    <n v="5984.7"/>
    <n v="10"/>
    <x v="6"/>
    <n v="5.3862300000000003"/>
    <n v="5.9847000000000001"/>
    <n v="0.53862300000000007"/>
    <n v="0.59847000000000006"/>
  </r>
  <r>
    <x v="1"/>
    <x v="11"/>
    <x v="2"/>
    <x v="4"/>
    <x v="24"/>
    <x v="0"/>
    <n v="573.29999999999995"/>
    <n v="304.20000000000005"/>
    <n v="4"/>
    <x v="6"/>
    <n v="0.57329999999999992"/>
    <n v="0.30420000000000003"/>
    <n v="0.14332499999999998"/>
    <n v="7.6050000000000006E-2"/>
  </r>
  <r>
    <x v="1"/>
    <x v="11"/>
    <x v="0"/>
    <x v="0"/>
    <x v="0"/>
    <x v="0"/>
    <n v="31.36"/>
    <n v="28"/>
    <n v="1"/>
    <x v="6"/>
    <n v="3.1359999999999999E-2"/>
    <n v="2.8000000000000001E-2"/>
    <n v="3.1359999999999999E-2"/>
    <n v="2.8000000000000001E-2"/>
  </r>
  <r>
    <x v="1"/>
    <x v="11"/>
    <x v="0"/>
    <x v="0"/>
    <x v="1"/>
    <x v="0"/>
    <n v="4606.5700000000006"/>
    <n v="1922.56"/>
    <n v="24"/>
    <x v="6"/>
    <n v="4.6065700000000005"/>
    <n v="1.92256"/>
    <n v="0.1919404166666667"/>
    <n v="8.0106666666666673E-2"/>
  </r>
  <r>
    <x v="1"/>
    <x v="11"/>
    <x v="0"/>
    <x v="0"/>
    <x v="3"/>
    <x v="0"/>
    <n v="13497.9"/>
    <n v="6701.4299999999994"/>
    <n v="69"/>
    <x v="6"/>
    <n v="13.4979"/>
    <n v="6.7014299999999993"/>
    <n v="0.19562173913043476"/>
    <n v="9.7122173913043466E-2"/>
  </r>
  <r>
    <x v="1"/>
    <x v="11"/>
    <x v="0"/>
    <x v="0"/>
    <x v="4"/>
    <x v="0"/>
    <n v="18225.359999999997"/>
    <n v="7588.7299999999977"/>
    <n v="84"/>
    <x v="6"/>
    <n v="18.225359999999998"/>
    <n v="7.5887299999999973"/>
    <n v="0.2169685714285714"/>
    <n v="9.0342023809523775E-2"/>
  </r>
  <r>
    <x v="1"/>
    <x v="11"/>
    <x v="0"/>
    <x v="0"/>
    <x v="5"/>
    <x v="0"/>
    <n v="23188.879999999997"/>
    <n v="12492.3"/>
    <n v="112"/>
    <x v="6"/>
    <n v="23.188879999999997"/>
    <n v="12.492299999999998"/>
    <n v="0.20704357142857141"/>
    <n v="0.11153839285714284"/>
  </r>
  <r>
    <x v="1"/>
    <x v="11"/>
    <x v="0"/>
    <x v="0"/>
    <x v="6"/>
    <x v="0"/>
    <n v="4886.4999999999991"/>
    <n v="2640"/>
    <n v="25"/>
    <x v="6"/>
    <n v="4.886499999999999"/>
    <n v="2.64"/>
    <n v="0.19545999999999997"/>
    <n v="0.1056"/>
  </r>
  <r>
    <x v="1"/>
    <x v="11"/>
    <x v="0"/>
    <x v="1"/>
    <x v="8"/>
    <x v="0"/>
    <n v="50"/>
    <n v="25"/>
    <n v="1"/>
    <x v="6"/>
    <n v="0.05"/>
    <n v="2.5000000000000001E-2"/>
    <n v="0.05"/>
    <n v="2.5000000000000001E-2"/>
  </r>
  <r>
    <x v="1"/>
    <x v="11"/>
    <x v="0"/>
    <x v="1"/>
    <x v="10"/>
    <x v="0"/>
    <n v="727.00000000000011"/>
    <n v="523"/>
    <n v="6"/>
    <x v="6"/>
    <n v="0.72700000000000009"/>
    <n v="0.52300000000000002"/>
    <n v="0.12116666666666669"/>
    <n v="8.716666666666667E-2"/>
  </r>
  <r>
    <x v="1"/>
    <x v="11"/>
    <x v="0"/>
    <x v="1"/>
    <x v="1"/>
    <x v="0"/>
    <n v="456.2"/>
    <n v="303.75"/>
    <n v="6"/>
    <x v="6"/>
    <n v="0.45619999999999999"/>
    <n v="0.30375000000000002"/>
    <n v="7.6033333333333328E-2"/>
    <n v="5.0625000000000003E-2"/>
  </r>
  <r>
    <x v="1"/>
    <x v="11"/>
    <x v="0"/>
    <x v="1"/>
    <x v="14"/>
    <x v="0"/>
    <n v="240"/>
    <n v="100"/>
    <n v="1"/>
    <x v="6"/>
    <n v="0.24"/>
    <n v="0.1"/>
    <n v="0.24"/>
    <n v="0.1"/>
  </r>
  <r>
    <x v="1"/>
    <x v="11"/>
    <x v="0"/>
    <x v="1"/>
    <x v="5"/>
    <x v="0"/>
    <n v="77.5"/>
    <n v="70"/>
    <n v="1"/>
    <x v="6"/>
    <n v="7.7499999999999999E-2"/>
    <n v="7.0000000000000007E-2"/>
    <n v="7.7499999999999999E-2"/>
    <n v="7.0000000000000007E-2"/>
  </r>
  <r>
    <x v="1"/>
    <x v="11"/>
    <x v="0"/>
    <x v="1"/>
    <x v="15"/>
    <x v="0"/>
    <n v="112"/>
    <n v="96"/>
    <n v="1"/>
    <x v="6"/>
    <n v="0.112"/>
    <n v="9.6000000000000002E-2"/>
    <n v="0.112"/>
    <n v="9.6000000000000002E-2"/>
  </r>
  <r>
    <x v="1"/>
    <x v="1"/>
    <x v="0"/>
    <x v="0"/>
    <x v="1"/>
    <x v="0"/>
    <n v="232"/>
    <n v="96"/>
    <n v="4"/>
    <x v="6"/>
    <n v="0.23200000000000001"/>
    <n v="9.6000000000000002E-2"/>
    <n v="5.8000000000000003E-2"/>
    <n v="2.4E-2"/>
  </r>
  <r>
    <x v="1"/>
    <x v="1"/>
    <x v="0"/>
    <x v="0"/>
    <x v="3"/>
    <x v="0"/>
    <n v="3284.3199999999997"/>
    <n v="1599.04"/>
    <n v="18"/>
    <x v="6"/>
    <n v="3.2843199999999997"/>
    <n v="1.59904"/>
    <n v="0.18246222222222219"/>
    <n v="8.8835555555555556E-2"/>
  </r>
  <r>
    <x v="1"/>
    <x v="1"/>
    <x v="0"/>
    <x v="0"/>
    <x v="4"/>
    <x v="0"/>
    <n v="1855.0000000000002"/>
    <n v="831.80000000000007"/>
    <n v="12"/>
    <x v="6"/>
    <n v="1.8550000000000002"/>
    <n v="0.83180000000000009"/>
    <n v="0.15458333333333335"/>
    <n v="6.9316666666666679E-2"/>
  </r>
  <r>
    <x v="1"/>
    <x v="1"/>
    <x v="0"/>
    <x v="0"/>
    <x v="5"/>
    <x v="0"/>
    <n v="7043.3999999999987"/>
    <n v="4117.1000000000004"/>
    <n v="41"/>
    <x v="6"/>
    <n v="7.0433999999999983"/>
    <n v="4.1171000000000006"/>
    <n v="0.17179024390243899"/>
    <n v="0.10041707317073173"/>
  </r>
  <r>
    <x v="1"/>
    <x v="1"/>
    <x v="0"/>
    <x v="0"/>
    <x v="6"/>
    <x v="0"/>
    <n v="1179.2"/>
    <n v="571.9"/>
    <n v="6"/>
    <x v="6"/>
    <n v="1.1792"/>
    <n v="0.57189999999999996"/>
    <n v="0.19653333333333334"/>
    <n v="9.5316666666666661E-2"/>
  </r>
  <r>
    <x v="1"/>
    <x v="1"/>
    <x v="0"/>
    <x v="1"/>
    <x v="10"/>
    <x v="0"/>
    <n v="855.59999999999991"/>
    <n v="646"/>
    <n v="7"/>
    <x v="6"/>
    <n v="0.85559999999999992"/>
    <n v="0.64600000000000002"/>
    <n v="0.12222857142857142"/>
    <n v="9.228571428571429E-2"/>
  </r>
  <r>
    <x v="1"/>
    <x v="1"/>
    <x v="0"/>
    <x v="1"/>
    <x v="11"/>
    <x v="0"/>
    <n v="653.67999999999995"/>
    <n v="731.51"/>
    <n v="5"/>
    <x v="6"/>
    <n v="0.65367999999999993"/>
    <n v="0.73150999999999999"/>
    <n v="0.13073599999999999"/>
    <n v="0.14630199999999999"/>
  </r>
  <r>
    <x v="1"/>
    <x v="1"/>
    <x v="0"/>
    <x v="1"/>
    <x v="5"/>
    <x v="0"/>
    <n v="54.6"/>
    <n v="49"/>
    <n v="1"/>
    <x v="6"/>
    <n v="5.4600000000000003E-2"/>
    <n v="4.9000000000000002E-2"/>
    <n v="5.4600000000000003E-2"/>
    <n v="4.9000000000000002E-2"/>
  </r>
  <r>
    <x v="1"/>
    <x v="14"/>
    <x v="0"/>
    <x v="0"/>
    <x v="4"/>
    <x v="0"/>
    <n v="1178"/>
    <n v="403"/>
    <n v="3"/>
    <x v="6"/>
    <n v="1.1779999999999999"/>
    <n v="0.40300000000000002"/>
    <n v="0.39266666666666666"/>
    <n v="0.13433333333333333"/>
  </r>
  <r>
    <x v="1"/>
    <x v="14"/>
    <x v="0"/>
    <x v="1"/>
    <x v="10"/>
    <x v="0"/>
    <n v="553.04"/>
    <n v="353.13"/>
    <n v="1"/>
    <x v="6"/>
    <n v="0.55303999999999998"/>
    <n v="0.35313"/>
    <n v="0.55303999999999998"/>
    <n v="0.35313"/>
  </r>
  <r>
    <x v="1"/>
    <x v="21"/>
    <x v="0"/>
    <x v="1"/>
    <x v="10"/>
    <x v="0"/>
    <n v="252"/>
    <n v="204"/>
    <n v="1"/>
    <x v="6"/>
    <n v="0.252"/>
    <n v="0.20399999999999999"/>
    <n v="0.252"/>
    <n v="0.20399999999999999"/>
  </r>
  <r>
    <x v="1"/>
    <x v="5"/>
    <x v="2"/>
    <x v="4"/>
    <x v="24"/>
    <x v="0"/>
    <n v="840"/>
    <n v="680"/>
    <n v="4"/>
    <x v="6"/>
    <n v="0.84"/>
    <n v="0.68"/>
    <n v="0.21"/>
    <n v="0.17"/>
  </r>
  <r>
    <x v="1"/>
    <x v="5"/>
    <x v="0"/>
    <x v="0"/>
    <x v="1"/>
    <x v="0"/>
    <n v="1155.5"/>
    <n v="474"/>
    <n v="10"/>
    <x v="6"/>
    <n v="1.1555"/>
    <n v="0.47399999999999998"/>
    <n v="0.11555"/>
    <n v="4.7399999999999998E-2"/>
  </r>
  <r>
    <x v="1"/>
    <x v="5"/>
    <x v="0"/>
    <x v="0"/>
    <x v="3"/>
    <x v="0"/>
    <n v="855.2"/>
    <n v="425.8"/>
    <n v="4"/>
    <x v="6"/>
    <n v="0.85520000000000007"/>
    <n v="0.42580000000000001"/>
    <n v="0.21380000000000002"/>
    <n v="0.10645"/>
  </r>
  <r>
    <x v="1"/>
    <x v="5"/>
    <x v="0"/>
    <x v="0"/>
    <x v="4"/>
    <x v="0"/>
    <n v="13935.880000000001"/>
    <n v="4914.6000000000004"/>
    <n v="45"/>
    <x v="6"/>
    <n v="13.935880000000001"/>
    <n v="4.9146000000000001"/>
    <n v="0.30968622222222225"/>
    <n v="0.10921333333333333"/>
  </r>
  <r>
    <x v="1"/>
    <x v="5"/>
    <x v="0"/>
    <x v="0"/>
    <x v="5"/>
    <x v="0"/>
    <n v="3318.4799999999996"/>
    <n v="1936.5"/>
    <n v="16"/>
    <x v="6"/>
    <n v="3.3184799999999997"/>
    <n v="1.9365000000000001"/>
    <n v="0.20740499999999998"/>
    <n v="0.12103125000000001"/>
  </r>
  <r>
    <x v="1"/>
    <x v="5"/>
    <x v="0"/>
    <x v="0"/>
    <x v="6"/>
    <x v="0"/>
    <n v="963.6"/>
    <n v="510.45"/>
    <n v="5"/>
    <x v="6"/>
    <n v="0.96360000000000001"/>
    <n v="0.51044999999999996"/>
    <n v="0.19272"/>
    <n v="0.10208999999999999"/>
  </r>
  <r>
    <x v="1"/>
    <x v="5"/>
    <x v="0"/>
    <x v="1"/>
    <x v="10"/>
    <x v="0"/>
    <n v="4034.94"/>
    <n v="3496.7799999999997"/>
    <n v="7"/>
    <x v="6"/>
    <n v="4.0349399999999997"/>
    <n v="3.4967799999999998"/>
    <n v="0.57641999999999993"/>
    <n v="0.49953999999999998"/>
  </r>
  <r>
    <x v="1"/>
    <x v="5"/>
    <x v="0"/>
    <x v="1"/>
    <x v="11"/>
    <x v="0"/>
    <n v="523.6"/>
    <n v="430.1"/>
    <n v="1"/>
    <x v="6"/>
    <n v="0.52360000000000007"/>
    <n v="0.43010000000000004"/>
    <n v="0.52360000000000007"/>
    <n v="0.43010000000000004"/>
  </r>
  <r>
    <x v="1"/>
    <x v="5"/>
    <x v="0"/>
    <x v="1"/>
    <x v="12"/>
    <x v="0"/>
    <n v="809.66000000000008"/>
    <n v="460.05"/>
    <n v="9"/>
    <x v="6"/>
    <n v="0.80966000000000005"/>
    <n v="0.46005000000000001"/>
    <n v="8.9962222222222221E-2"/>
    <n v="5.1116666666666671E-2"/>
  </r>
  <r>
    <x v="1"/>
    <x v="5"/>
    <x v="0"/>
    <x v="1"/>
    <x v="13"/>
    <x v="0"/>
    <n v="827.44"/>
    <n v="498.48"/>
    <n v="5"/>
    <x v="6"/>
    <n v="0.82744000000000006"/>
    <n v="0.49848000000000003"/>
    <n v="0.16548800000000002"/>
    <n v="9.9696000000000007E-2"/>
  </r>
  <r>
    <x v="1"/>
    <x v="5"/>
    <x v="0"/>
    <x v="1"/>
    <x v="1"/>
    <x v="0"/>
    <n v="294.39999999999998"/>
    <n v="132"/>
    <n v="2"/>
    <x v="6"/>
    <n v="0.2944"/>
    <n v="0.13200000000000001"/>
    <n v="0.1472"/>
    <n v="6.6000000000000003E-2"/>
  </r>
  <r>
    <x v="1"/>
    <x v="5"/>
    <x v="0"/>
    <x v="1"/>
    <x v="15"/>
    <x v="0"/>
    <n v="476"/>
    <n v="408"/>
    <n v="1"/>
    <x v="6"/>
    <n v="0.47599999999999998"/>
    <n v="0.40799999999999997"/>
    <n v="0.47599999999999998"/>
    <n v="0.40799999999999997"/>
  </r>
  <r>
    <x v="1"/>
    <x v="5"/>
    <x v="0"/>
    <x v="1"/>
    <x v="16"/>
    <x v="0"/>
    <n v="107.42"/>
    <n v="48.47"/>
    <n v="1"/>
    <x v="6"/>
    <n v="0.10742"/>
    <n v="4.8469999999999999E-2"/>
    <n v="0.10742"/>
    <n v="4.8469999999999999E-2"/>
  </r>
  <r>
    <x v="1"/>
    <x v="13"/>
    <x v="0"/>
    <x v="1"/>
    <x v="10"/>
    <x v="0"/>
    <n v="6446.54"/>
    <n v="5200.82"/>
    <n v="14"/>
    <x v="6"/>
    <n v="6.4465399999999997"/>
    <n v="5.2008199999999993"/>
    <n v="0.46046714285714285"/>
    <n v="0.37148714285714279"/>
  </r>
  <r>
    <x v="1"/>
    <x v="8"/>
    <x v="2"/>
    <x v="4"/>
    <x v="24"/>
    <x v="0"/>
    <n v="210.42"/>
    <n v="167.33"/>
    <n v="1"/>
    <x v="6"/>
    <n v="0.21042"/>
    <n v="0.16733000000000001"/>
    <n v="0.21042"/>
    <n v="0.16733000000000001"/>
  </r>
  <r>
    <x v="1"/>
    <x v="8"/>
    <x v="0"/>
    <x v="0"/>
    <x v="4"/>
    <x v="0"/>
    <n v="180"/>
    <n v="72"/>
    <n v="1"/>
    <x v="6"/>
    <n v="0.18"/>
    <n v="7.1999999999999995E-2"/>
    <n v="0.18"/>
    <n v="7.1999999999999995E-2"/>
  </r>
  <r>
    <x v="1"/>
    <x v="8"/>
    <x v="0"/>
    <x v="0"/>
    <x v="5"/>
    <x v="0"/>
    <n v="161.19999999999999"/>
    <n v="109.2"/>
    <n v="1"/>
    <x v="6"/>
    <n v="0.16119999999999998"/>
    <n v="0.10920000000000001"/>
    <n v="0.16119999999999998"/>
    <n v="0.10920000000000001"/>
  </r>
  <r>
    <x v="1"/>
    <x v="8"/>
    <x v="0"/>
    <x v="1"/>
    <x v="8"/>
    <x v="0"/>
    <n v="939.35"/>
    <n v="469.67"/>
    <n v="6"/>
    <x v="6"/>
    <n v="0.93935000000000002"/>
    <n v="0.46967000000000003"/>
    <n v="0.15655833333333333"/>
    <n v="7.8278333333333339E-2"/>
  </r>
  <r>
    <x v="1"/>
    <x v="8"/>
    <x v="0"/>
    <x v="1"/>
    <x v="10"/>
    <x v="0"/>
    <n v="896.95"/>
    <n v="613.16999999999996"/>
    <n v="2"/>
    <x v="6"/>
    <n v="0.89695000000000003"/>
    <n v="0.61316999999999999"/>
    <n v="0.44847500000000001"/>
    <n v="0.306585"/>
  </r>
  <r>
    <x v="1"/>
    <x v="10"/>
    <x v="2"/>
    <x v="4"/>
    <x v="24"/>
    <x v="0"/>
    <n v="421.48"/>
    <n v="485.41"/>
    <n v="2"/>
    <x v="6"/>
    <n v="0.42148000000000002"/>
    <n v="0.48541000000000001"/>
    <n v="0.21074000000000001"/>
    <n v="0.242705"/>
  </r>
  <r>
    <x v="1"/>
    <x v="10"/>
    <x v="0"/>
    <x v="0"/>
    <x v="5"/>
    <x v="0"/>
    <n v="2184.4199999999996"/>
    <n v="1139.4000000000001"/>
    <n v="11"/>
    <x v="6"/>
    <n v="2.1844199999999998"/>
    <n v="1.1394000000000002"/>
    <n v="0.19858363636363635"/>
    <n v="0.10358181818181821"/>
  </r>
  <r>
    <x v="1"/>
    <x v="10"/>
    <x v="0"/>
    <x v="0"/>
    <x v="6"/>
    <x v="0"/>
    <n v="1360.8000000000002"/>
    <n v="656.1"/>
    <n v="7"/>
    <x v="6"/>
    <n v="1.3608000000000002"/>
    <n v="0.65610000000000002"/>
    <n v="0.19440000000000004"/>
    <n v="9.3728571428571425E-2"/>
  </r>
  <r>
    <x v="1"/>
    <x v="10"/>
    <x v="0"/>
    <x v="1"/>
    <x v="10"/>
    <x v="0"/>
    <n v="35673.73000000001"/>
    <n v="27892.27"/>
    <n v="102"/>
    <x v="6"/>
    <n v="35.673730000000013"/>
    <n v="27.89227"/>
    <n v="0.34974245098039231"/>
    <n v="0.2734536274509804"/>
  </r>
  <r>
    <x v="1"/>
    <x v="10"/>
    <x v="0"/>
    <x v="1"/>
    <x v="11"/>
    <x v="0"/>
    <n v="3994.6100000000006"/>
    <n v="4372.38"/>
    <n v="9"/>
    <x v="6"/>
    <n v="3.9946100000000007"/>
    <n v="4.3723799999999997"/>
    <n v="0.4438455555555556"/>
    <n v="0.48581999999999997"/>
  </r>
  <r>
    <x v="1"/>
    <x v="10"/>
    <x v="0"/>
    <x v="1"/>
    <x v="1"/>
    <x v="0"/>
    <n v="72.400000000000006"/>
    <n v="48.27"/>
    <n v="1"/>
    <x v="6"/>
    <n v="7.2400000000000006E-2"/>
    <n v="4.827E-2"/>
    <n v="7.2400000000000006E-2"/>
    <n v="4.827E-2"/>
  </r>
  <r>
    <x v="2"/>
    <x v="11"/>
    <x v="0"/>
    <x v="0"/>
    <x v="1"/>
    <x v="0"/>
    <n v="66"/>
    <n v="27"/>
    <n v="1"/>
    <x v="6"/>
    <n v="6.6000000000000003E-2"/>
    <n v="2.7E-2"/>
    <n v="6.6000000000000003E-2"/>
    <n v="2.7E-2"/>
  </r>
  <r>
    <x v="2"/>
    <x v="11"/>
    <x v="0"/>
    <x v="0"/>
    <x v="4"/>
    <x v="0"/>
    <n v="6728.1000000000013"/>
    <n v="3233.2999999999997"/>
    <n v="50"/>
    <x v="6"/>
    <n v="6.7281000000000013"/>
    <n v="3.2332999999999998"/>
    <n v="0.13456200000000001"/>
    <n v="6.4666000000000001E-2"/>
  </r>
  <r>
    <x v="2"/>
    <x v="11"/>
    <x v="0"/>
    <x v="0"/>
    <x v="6"/>
    <x v="0"/>
    <n v="3610"/>
    <n v="1812.2"/>
    <n v="30"/>
    <x v="6"/>
    <n v="3.61"/>
    <n v="1.8122"/>
    <n v="0.12033333333333333"/>
    <n v="6.0406666666666671E-2"/>
  </r>
  <r>
    <x v="2"/>
    <x v="11"/>
    <x v="0"/>
    <x v="1"/>
    <x v="8"/>
    <x v="0"/>
    <n v="72"/>
    <n v="36"/>
    <n v="2"/>
    <x v="6"/>
    <n v="7.1999999999999995E-2"/>
    <n v="3.5999999999999997E-2"/>
    <n v="3.5999999999999997E-2"/>
    <n v="1.7999999999999999E-2"/>
  </r>
  <r>
    <x v="2"/>
    <x v="11"/>
    <x v="0"/>
    <x v="1"/>
    <x v="15"/>
    <x v="0"/>
    <n v="112"/>
    <n v="92"/>
    <n v="1"/>
    <x v="6"/>
    <n v="0.112"/>
    <n v="9.1999999999999998E-2"/>
    <n v="0.112"/>
    <n v="9.1999999999999998E-2"/>
  </r>
  <r>
    <x v="2"/>
    <x v="11"/>
    <x v="1"/>
    <x v="2"/>
    <x v="17"/>
    <x v="0"/>
    <n v="248"/>
    <n v="155"/>
    <n v="3"/>
    <x v="6"/>
    <n v="0.248"/>
    <n v="0.155"/>
    <n v="8.2666666666666666E-2"/>
    <n v="5.1666666666666666E-2"/>
  </r>
  <r>
    <x v="2"/>
    <x v="1"/>
    <x v="2"/>
    <x v="4"/>
    <x v="24"/>
    <x v="0"/>
    <n v="73.5"/>
    <n v="59.5"/>
    <n v="1"/>
    <x v="6"/>
    <n v="7.3499999999999996E-2"/>
    <n v="5.9499999999999997E-2"/>
    <n v="7.3499999999999996E-2"/>
    <n v="5.9499999999999997E-2"/>
  </r>
  <r>
    <x v="2"/>
    <x v="1"/>
    <x v="0"/>
    <x v="0"/>
    <x v="1"/>
    <x v="0"/>
    <n v="6080.9"/>
    <n v="2489.85"/>
    <n v="43"/>
    <x v="6"/>
    <n v="6.0808999999999997"/>
    <n v="2.4898500000000001"/>
    <n v="0.14141627906976745"/>
    <n v="5.7903488372093026E-2"/>
  </r>
  <r>
    <x v="2"/>
    <x v="1"/>
    <x v="0"/>
    <x v="0"/>
    <x v="3"/>
    <x v="0"/>
    <n v="4812.88"/>
    <n v="2262.9299999999998"/>
    <n v="31"/>
    <x v="6"/>
    <n v="4.8128799999999998"/>
    <n v="2.2629299999999999"/>
    <n v="0.1552541935483871"/>
    <n v="7.2997741935483862E-2"/>
  </r>
  <r>
    <x v="2"/>
    <x v="1"/>
    <x v="0"/>
    <x v="0"/>
    <x v="4"/>
    <x v="0"/>
    <n v="23425.21"/>
    <n v="10538.220000000003"/>
    <n v="156"/>
    <x v="6"/>
    <n v="23.42521"/>
    <n v="10.538220000000003"/>
    <n v="0.15016160256410258"/>
    <n v="6.7552692307692327E-2"/>
  </r>
  <r>
    <x v="2"/>
    <x v="1"/>
    <x v="0"/>
    <x v="0"/>
    <x v="5"/>
    <x v="0"/>
    <n v="3799.44"/>
    <n v="2066.12"/>
    <n v="18"/>
    <x v="6"/>
    <n v="3.7994400000000002"/>
    <n v="2.0661199999999997"/>
    <n v="0.21108000000000002"/>
    <n v="0.11478444444444443"/>
  </r>
  <r>
    <x v="2"/>
    <x v="1"/>
    <x v="0"/>
    <x v="0"/>
    <x v="6"/>
    <x v="0"/>
    <n v="8575.86"/>
    <n v="4423.6600000000008"/>
    <n v="72"/>
    <x v="6"/>
    <n v="8.5758600000000005"/>
    <n v="4.4236600000000008"/>
    <n v="0.11910916666666667"/>
    <n v="6.1439722222222236E-2"/>
  </r>
  <r>
    <x v="2"/>
    <x v="1"/>
    <x v="0"/>
    <x v="1"/>
    <x v="8"/>
    <x v="0"/>
    <n v="45"/>
    <n v="22.5"/>
    <n v="1"/>
    <x v="6"/>
    <n v="4.4999999999999998E-2"/>
    <n v="2.2499999999999999E-2"/>
    <n v="4.4999999999999998E-2"/>
    <n v="2.2499999999999999E-2"/>
  </r>
  <r>
    <x v="2"/>
    <x v="1"/>
    <x v="0"/>
    <x v="1"/>
    <x v="10"/>
    <x v="0"/>
    <n v="3040.91"/>
    <n v="2431.8000000000002"/>
    <n v="17"/>
    <x v="6"/>
    <n v="3.0409099999999998"/>
    <n v="2.4318"/>
    <n v="0.17887705882352939"/>
    <n v="0.14304705882352942"/>
  </r>
  <r>
    <x v="2"/>
    <x v="1"/>
    <x v="0"/>
    <x v="1"/>
    <x v="12"/>
    <x v="0"/>
    <n v="81.599999999999994"/>
    <n v="60"/>
    <n v="2"/>
    <x v="6"/>
    <n v="8.1599999999999992E-2"/>
    <n v="0.06"/>
    <n v="4.0799999999999996E-2"/>
    <n v="0.03"/>
  </r>
  <r>
    <x v="2"/>
    <x v="1"/>
    <x v="0"/>
    <x v="1"/>
    <x v="13"/>
    <x v="0"/>
    <n v="1895.68"/>
    <n v="910.9"/>
    <n v="12"/>
    <x v="6"/>
    <n v="1.89568"/>
    <n v="0.91089999999999993"/>
    <n v="0.15797333333333333"/>
    <n v="7.5908333333333328E-2"/>
  </r>
  <r>
    <x v="2"/>
    <x v="1"/>
    <x v="0"/>
    <x v="1"/>
    <x v="1"/>
    <x v="0"/>
    <n v="124.96000000000001"/>
    <n v="83.25"/>
    <n v="3"/>
    <x v="6"/>
    <n v="0.12496"/>
    <n v="8.3250000000000005E-2"/>
    <n v="4.1653333333333334E-2"/>
    <n v="2.775E-2"/>
  </r>
  <r>
    <x v="2"/>
    <x v="1"/>
    <x v="0"/>
    <x v="1"/>
    <x v="14"/>
    <x v="0"/>
    <n v="686.8599999999999"/>
    <n v="293.95999999999998"/>
    <n v="6"/>
    <x v="6"/>
    <n v="0.68685999999999992"/>
    <n v="0.29396"/>
    <n v="0.11447666666666666"/>
    <n v="4.8993333333333333E-2"/>
  </r>
  <r>
    <x v="2"/>
    <x v="1"/>
    <x v="0"/>
    <x v="1"/>
    <x v="4"/>
    <x v="0"/>
    <n v="397.2"/>
    <n v="225.6"/>
    <n v="1"/>
    <x v="6"/>
    <n v="0.3972"/>
    <n v="0.22559999999999999"/>
    <n v="0.3972"/>
    <n v="0.22559999999999999"/>
  </r>
  <r>
    <x v="2"/>
    <x v="1"/>
    <x v="0"/>
    <x v="1"/>
    <x v="15"/>
    <x v="0"/>
    <n v="511"/>
    <n v="419.75"/>
    <n v="3"/>
    <x v="6"/>
    <n v="0.51100000000000001"/>
    <n v="0.41975000000000001"/>
    <n v="0.17033333333333334"/>
    <n v="0.13991666666666666"/>
  </r>
  <r>
    <x v="2"/>
    <x v="1"/>
    <x v="1"/>
    <x v="2"/>
    <x v="17"/>
    <x v="0"/>
    <n v="355.85"/>
    <n v="90.2"/>
    <n v="1"/>
    <x v="6"/>
    <n v="0.35585"/>
    <n v="9.0200000000000002E-2"/>
    <n v="0.35585"/>
    <n v="9.0200000000000002E-2"/>
  </r>
  <r>
    <x v="2"/>
    <x v="14"/>
    <x v="0"/>
    <x v="0"/>
    <x v="1"/>
    <x v="0"/>
    <n v="79.2"/>
    <n v="32.4"/>
    <n v="1"/>
    <x v="6"/>
    <n v="7.9200000000000007E-2"/>
    <n v="3.2399999999999998E-2"/>
    <n v="7.9200000000000007E-2"/>
    <n v="3.2399999999999998E-2"/>
  </r>
  <r>
    <x v="2"/>
    <x v="14"/>
    <x v="0"/>
    <x v="0"/>
    <x v="4"/>
    <x v="0"/>
    <n v="2592"/>
    <n v="1094.4000000000001"/>
    <n v="7"/>
    <x v="6"/>
    <n v="2.5920000000000001"/>
    <n v="1.0944"/>
    <n v="0.37028571428571427"/>
    <n v="0.15634285714285714"/>
  </r>
  <r>
    <x v="2"/>
    <x v="12"/>
    <x v="0"/>
    <x v="0"/>
    <x v="6"/>
    <x v="0"/>
    <n v="308"/>
    <n v="126"/>
    <n v="2"/>
    <x v="6"/>
    <n v="0.308"/>
    <n v="0.126"/>
    <n v="0.154"/>
    <n v="6.3E-2"/>
  </r>
  <r>
    <x v="2"/>
    <x v="12"/>
    <x v="0"/>
    <x v="1"/>
    <x v="10"/>
    <x v="0"/>
    <n v="999.9"/>
    <n v="900"/>
    <n v="1"/>
    <x v="6"/>
    <n v="0.99990000000000001"/>
    <n v="0.9"/>
    <n v="0.99990000000000001"/>
    <n v="0.9"/>
  </r>
  <r>
    <x v="2"/>
    <x v="5"/>
    <x v="2"/>
    <x v="4"/>
    <x v="24"/>
    <x v="0"/>
    <n v="299.02"/>
    <n v="224.26"/>
    <n v="2"/>
    <x v="6"/>
    <n v="0.29902000000000001"/>
    <n v="0.22425999999999999"/>
    <n v="0.14951"/>
    <n v="0.11212999999999999"/>
  </r>
  <r>
    <x v="2"/>
    <x v="5"/>
    <x v="0"/>
    <x v="0"/>
    <x v="1"/>
    <x v="0"/>
    <n v="633"/>
    <n v="259.5"/>
    <n v="4"/>
    <x v="6"/>
    <n v="0.63300000000000001"/>
    <n v="0.25950000000000001"/>
    <n v="0.15825"/>
    <n v="6.4875000000000002E-2"/>
  </r>
  <r>
    <x v="2"/>
    <x v="5"/>
    <x v="0"/>
    <x v="0"/>
    <x v="3"/>
    <x v="0"/>
    <n v="810.56"/>
    <n v="365.74"/>
    <n v="3"/>
    <x v="6"/>
    <n v="0.81055999999999995"/>
    <n v="0.36574000000000001"/>
    <n v="0.27018666666666663"/>
    <n v="0.12191333333333333"/>
  </r>
  <r>
    <x v="2"/>
    <x v="5"/>
    <x v="0"/>
    <x v="0"/>
    <x v="4"/>
    <x v="0"/>
    <n v="9356.0999999999985"/>
    <n v="4854.5999999999995"/>
    <n v="46"/>
    <x v="6"/>
    <n v="9.3560999999999979"/>
    <n v="4.8545999999999996"/>
    <n v="0.20339347826086951"/>
    <n v="0.10553478260869564"/>
  </r>
  <r>
    <x v="2"/>
    <x v="5"/>
    <x v="0"/>
    <x v="0"/>
    <x v="5"/>
    <x v="0"/>
    <n v="1384"/>
    <n v="727.85"/>
    <n v="6"/>
    <x v="6"/>
    <n v="1.3839999999999999"/>
    <n v="0.72785"/>
    <n v="0.23066666666666666"/>
    <n v="0.12130833333333334"/>
  </r>
  <r>
    <x v="2"/>
    <x v="5"/>
    <x v="0"/>
    <x v="0"/>
    <x v="6"/>
    <x v="0"/>
    <n v="3869.2999999999997"/>
    <n v="1854.4999999999998"/>
    <n v="25"/>
    <x v="6"/>
    <n v="3.8692999999999995"/>
    <n v="1.8544999999999998"/>
    <n v="0.15477199999999999"/>
    <n v="7.4179999999999996E-2"/>
  </r>
  <r>
    <x v="2"/>
    <x v="5"/>
    <x v="0"/>
    <x v="1"/>
    <x v="8"/>
    <x v="0"/>
    <n v="90"/>
    <n v="45"/>
    <n v="1"/>
    <x v="6"/>
    <n v="0.09"/>
    <n v="4.4999999999999998E-2"/>
    <n v="0.09"/>
    <n v="4.4999999999999998E-2"/>
  </r>
  <r>
    <x v="2"/>
    <x v="5"/>
    <x v="0"/>
    <x v="1"/>
    <x v="10"/>
    <x v="0"/>
    <n v="1598.0600000000002"/>
    <n v="1395.55"/>
    <n v="6"/>
    <x v="6"/>
    <n v="1.5980600000000003"/>
    <n v="1.3955499999999998"/>
    <n v="0.26634333333333338"/>
    <n v="0.23259166666666664"/>
  </r>
  <r>
    <x v="2"/>
    <x v="5"/>
    <x v="0"/>
    <x v="1"/>
    <x v="12"/>
    <x v="0"/>
    <n v="314.05"/>
    <n v="178.44"/>
    <n v="6"/>
    <x v="6"/>
    <n v="0.31405"/>
    <n v="0.17843999999999999"/>
    <n v="5.2341666666666668E-2"/>
    <n v="2.9739999999999999E-2"/>
  </r>
  <r>
    <x v="2"/>
    <x v="5"/>
    <x v="0"/>
    <x v="1"/>
    <x v="13"/>
    <x v="0"/>
    <n v="353.49"/>
    <n v="134.72"/>
    <n v="1"/>
    <x v="6"/>
    <n v="0.35349000000000003"/>
    <n v="0.13472000000000001"/>
    <n v="0.35349000000000003"/>
    <n v="0.13472000000000001"/>
  </r>
  <r>
    <x v="2"/>
    <x v="5"/>
    <x v="0"/>
    <x v="1"/>
    <x v="1"/>
    <x v="0"/>
    <n v="184.54"/>
    <n v="108.45"/>
    <n v="2"/>
    <x v="6"/>
    <n v="0.18453999999999998"/>
    <n v="0.10845"/>
    <n v="9.2269999999999991E-2"/>
    <n v="5.4225000000000002E-2"/>
  </r>
  <r>
    <x v="2"/>
    <x v="5"/>
    <x v="0"/>
    <x v="1"/>
    <x v="2"/>
    <x v="0"/>
    <n v="162"/>
    <n v="69.099999999999994"/>
    <n v="2"/>
    <x v="6"/>
    <n v="0.16200000000000001"/>
    <n v="6.9099999999999995E-2"/>
    <n v="8.1000000000000003E-2"/>
    <n v="3.4549999999999997E-2"/>
  </r>
  <r>
    <x v="2"/>
    <x v="5"/>
    <x v="0"/>
    <x v="1"/>
    <x v="14"/>
    <x v="0"/>
    <n v="99.04"/>
    <n v="40.85"/>
    <n v="1"/>
    <x v="6"/>
    <n v="9.9040000000000003E-2"/>
    <n v="4.0850000000000004E-2"/>
    <n v="9.9040000000000003E-2"/>
    <n v="4.0850000000000004E-2"/>
  </r>
  <r>
    <x v="2"/>
    <x v="5"/>
    <x v="1"/>
    <x v="2"/>
    <x v="17"/>
    <x v="0"/>
    <n v="3008.62"/>
    <n v="1417.5"/>
    <n v="13"/>
    <x v="6"/>
    <n v="3.0086200000000001"/>
    <n v="1.4175"/>
    <n v="0.23143230769230769"/>
    <n v="0.10903846153846154"/>
  </r>
  <r>
    <x v="2"/>
    <x v="13"/>
    <x v="2"/>
    <x v="4"/>
    <x v="24"/>
    <x v="0"/>
    <n v="1413"/>
    <n v="954"/>
    <n v="1"/>
    <x v="6"/>
    <n v="1.413"/>
    <n v="0.95399999999999996"/>
    <n v="1.413"/>
    <n v="0.95399999999999996"/>
  </r>
  <r>
    <x v="2"/>
    <x v="13"/>
    <x v="0"/>
    <x v="1"/>
    <x v="10"/>
    <x v="0"/>
    <n v="1791.74"/>
    <n v="1279.8900000000001"/>
    <n v="3"/>
    <x v="6"/>
    <n v="1.7917400000000001"/>
    <n v="1.2798900000000002"/>
    <n v="0.5972466666666667"/>
    <n v="0.42663000000000006"/>
  </r>
  <r>
    <x v="2"/>
    <x v="13"/>
    <x v="1"/>
    <x v="2"/>
    <x v="17"/>
    <x v="0"/>
    <n v="665.6"/>
    <n v="531.20000000000005"/>
    <n v="1"/>
    <x v="6"/>
    <n v="0.66559999999999997"/>
    <n v="0.53120000000000001"/>
    <n v="0.66559999999999997"/>
    <n v="0.53120000000000001"/>
  </r>
  <r>
    <x v="2"/>
    <x v="8"/>
    <x v="0"/>
    <x v="0"/>
    <x v="4"/>
    <x v="0"/>
    <n v="1327.8"/>
    <n v="741.8"/>
    <n v="8"/>
    <x v="6"/>
    <n v="1.3277999999999999"/>
    <n v="0.7417999999999999"/>
    <n v="0.16597499999999998"/>
    <n v="9.2724999999999988E-2"/>
  </r>
  <r>
    <x v="2"/>
    <x v="8"/>
    <x v="0"/>
    <x v="0"/>
    <x v="5"/>
    <x v="0"/>
    <n v="577.5"/>
    <n v="298.37"/>
    <n v="2"/>
    <x v="6"/>
    <n v="0.57750000000000001"/>
    <n v="0.29837000000000002"/>
    <n v="0.28875000000000001"/>
    <n v="0.14918500000000001"/>
  </r>
  <r>
    <x v="2"/>
    <x v="8"/>
    <x v="0"/>
    <x v="0"/>
    <x v="6"/>
    <x v="0"/>
    <n v="155"/>
    <n v="95"/>
    <n v="1"/>
    <x v="6"/>
    <n v="0.155"/>
    <n v="9.5000000000000001E-2"/>
    <n v="0.155"/>
    <n v="9.5000000000000001E-2"/>
  </r>
  <r>
    <x v="2"/>
    <x v="8"/>
    <x v="0"/>
    <x v="1"/>
    <x v="10"/>
    <x v="0"/>
    <n v="1043.99"/>
    <n v="845.13"/>
    <n v="4"/>
    <x v="6"/>
    <n v="1.04399"/>
    <n v="0.84513000000000005"/>
    <n v="0.26099749999999999"/>
    <n v="0.21128250000000001"/>
  </r>
  <r>
    <x v="2"/>
    <x v="8"/>
    <x v="0"/>
    <x v="1"/>
    <x v="12"/>
    <x v="0"/>
    <n v="300.48"/>
    <n v="231"/>
    <n v="4"/>
    <x v="6"/>
    <n v="0.30048000000000002"/>
    <n v="0.23100000000000001"/>
    <n v="7.5120000000000006E-2"/>
    <n v="5.7750000000000003E-2"/>
  </r>
  <r>
    <x v="2"/>
    <x v="8"/>
    <x v="0"/>
    <x v="1"/>
    <x v="1"/>
    <x v="0"/>
    <n v="341.40999999999997"/>
    <n v="227.60999999999999"/>
    <n v="2"/>
    <x v="6"/>
    <n v="0.34140999999999999"/>
    <n v="0.22760999999999998"/>
    <n v="0.170705"/>
    <n v="0.11380499999999999"/>
  </r>
  <r>
    <x v="2"/>
    <x v="8"/>
    <x v="0"/>
    <x v="1"/>
    <x v="14"/>
    <x v="0"/>
    <n v="428.86"/>
    <n v="193.51000000000002"/>
    <n v="3"/>
    <x v="6"/>
    <n v="0.42886000000000002"/>
    <n v="0.19351000000000002"/>
    <n v="0.14295333333333335"/>
    <n v="6.4503333333333343E-2"/>
  </r>
  <r>
    <x v="2"/>
    <x v="8"/>
    <x v="1"/>
    <x v="2"/>
    <x v="17"/>
    <x v="0"/>
    <n v="8060.95"/>
    <n v="4866.7700000000004"/>
    <n v="22"/>
    <x v="6"/>
    <n v="8.0609500000000001"/>
    <n v="4.8667700000000007"/>
    <n v="0.36640681818181819"/>
    <n v="0.22121681818181821"/>
  </r>
  <r>
    <x v="2"/>
    <x v="10"/>
    <x v="2"/>
    <x v="4"/>
    <x v="24"/>
    <x v="0"/>
    <n v="735"/>
    <n v="595"/>
    <n v="2"/>
    <x v="6"/>
    <n v="0.73499999999999999"/>
    <n v="0.59499999999999997"/>
    <n v="0.36749999999999999"/>
    <n v="0.29749999999999999"/>
  </r>
  <r>
    <x v="2"/>
    <x v="10"/>
    <x v="0"/>
    <x v="0"/>
    <x v="4"/>
    <x v="0"/>
    <n v="2214.4"/>
    <n v="1028"/>
    <n v="5"/>
    <x v="6"/>
    <n v="2.2143999999999999"/>
    <n v="1.028"/>
    <n v="0.44288"/>
    <n v="0.2056"/>
  </r>
  <r>
    <x v="2"/>
    <x v="10"/>
    <x v="0"/>
    <x v="0"/>
    <x v="6"/>
    <x v="0"/>
    <n v="7968.9500000000007"/>
    <n v="4591.55"/>
    <n v="15"/>
    <x v="6"/>
    <n v="7.9689500000000004"/>
    <n v="4.5915499999999998"/>
    <n v="0.53126333333333331"/>
    <n v="0.30610333333333334"/>
  </r>
  <r>
    <x v="2"/>
    <x v="10"/>
    <x v="0"/>
    <x v="1"/>
    <x v="10"/>
    <x v="0"/>
    <n v="1084.44"/>
    <n v="877.88"/>
    <n v="2"/>
    <x v="6"/>
    <n v="1.0844400000000001"/>
    <n v="0.87787999999999999"/>
    <n v="0.54222000000000004"/>
    <n v="0.43894"/>
  </r>
  <r>
    <x v="2"/>
    <x v="10"/>
    <x v="0"/>
    <x v="1"/>
    <x v="12"/>
    <x v="0"/>
    <n v="241.8"/>
    <n v="195"/>
    <n v="1"/>
    <x v="6"/>
    <n v="0.24180000000000001"/>
    <n v="0.19500000000000001"/>
    <n v="0.24180000000000001"/>
    <n v="0.19500000000000001"/>
  </r>
  <r>
    <x v="2"/>
    <x v="10"/>
    <x v="0"/>
    <x v="1"/>
    <x v="1"/>
    <x v="0"/>
    <n v="273.36"/>
    <n v="182.25"/>
    <n v="4"/>
    <x v="6"/>
    <n v="0.27335999999999999"/>
    <n v="0.18225"/>
    <n v="6.8339999999999998E-2"/>
    <n v="4.5562499999999999E-2"/>
  </r>
  <r>
    <x v="2"/>
    <x v="10"/>
    <x v="0"/>
    <x v="1"/>
    <x v="14"/>
    <x v="0"/>
    <n v="111.52"/>
    <n v="50.32"/>
    <n v="1"/>
    <x v="6"/>
    <n v="0.11151999999999999"/>
    <n v="5.0320000000000004E-2"/>
    <n v="0.11151999999999999"/>
    <n v="5.0320000000000004E-2"/>
  </r>
  <r>
    <x v="2"/>
    <x v="10"/>
    <x v="1"/>
    <x v="2"/>
    <x v="17"/>
    <x v="0"/>
    <n v="183747.44999999998"/>
    <n v="65857.450000000012"/>
    <n v="8"/>
    <x v="6"/>
    <n v="183.74744999999999"/>
    <n v="65.857450000000014"/>
    <n v="22.968431249999998"/>
    <n v="8.2321812500000018"/>
  </r>
  <r>
    <x v="3"/>
    <x v="0"/>
    <x v="2"/>
    <x v="4"/>
    <x v="24"/>
    <x v="0"/>
    <n v="889"/>
    <n v="358.4"/>
    <n v="7"/>
    <x v="6"/>
    <n v="0.88900000000000001"/>
    <n v="0.3584"/>
    <n v="0.127"/>
    <n v="5.1200000000000002E-2"/>
  </r>
  <r>
    <x v="3"/>
    <x v="0"/>
    <x v="0"/>
    <x v="0"/>
    <x v="0"/>
    <x v="0"/>
    <n v="8124.61"/>
    <n v="3333.4300000000003"/>
    <n v="12"/>
    <x v="6"/>
    <n v="8.1246100000000006"/>
    <n v="3.3334300000000003"/>
    <n v="0.67705083333333338"/>
    <n v="0.27778583333333334"/>
  </r>
  <r>
    <x v="3"/>
    <x v="0"/>
    <x v="0"/>
    <x v="0"/>
    <x v="1"/>
    <x v="0"/>
    <n v="3429.44"/>
    <n v="1354.7200000000005"/>
    <n v="33"/>
    <x v="6"/>
    <n v="3.42944"/>
    <n v="1.3547200000000006"/>
    <n v="0.10392242424242425"/>
    <n v="4.1052121212121227E-2"/>
  </r>
  <r>
    <x v="3"/>
    <x v="0"/>
    <x v="0"/>
    <x v="0"/>
    <x v="2"/>
    <x v="0"/>
    <n v="212.8"/>
    <n v="39.200000000000003"/>
    <n v="2"/>
    <x v="6"/>
    <n v="0.21280000000000002"/>
    <n v="3.9200000000000006E-2"/>
    <n v="0.10640000000000001"/>
    <n v="1.9600000000000003E-2"/>
  </r>
  <r>
    <x v="3"/>
    <x v="0"/>
    <x v="0"/>
    <x v="0"/>
    <x v="6"/>
    <x v="0"/>
    <n v="189"/>
    <n v="105"/>
    <n v="1"/>
    <x v="6"/>
    <n v="0.189"/>
    <n v="0.105"/>
    <n v="0.189"/>
    <n v="0.105"/>
  </r>
  <r>
    <x v="3"/>
    <x v="0"/>
    <x v="0"/>
    <x v="1"/>
    <x v="0"/>
    <x v="0"/>
    <n v="328.58000000000004"/>
    <n v="281.64"/>
    <n v="2"/>
    <x v="6"/>
    <n v="0.32858000000000004"/>
    <n v="0.28164"/>
    <n v="0.16429000000000002"/>
    <n v="0.14082"/>
  </r>
  <r>
    <x v="3"/>
    <x v="0"/>
    <x v="0"/>
    <x v="1"/>
    <x v="13"/>
    <x v="0"/>
    <n v="608.64"/>
    <n v="323.33999999999997"/>
    <n v="1"/>
    <x v="6"/>
    <n v="0.60863999999999996"/>
    <n v="0.32333999999999996"/>
    <n v="0.60863999999999996"/>
    <n v="0.32333999999999996"/>
  </r>
  <r>
    <x v="3"/>
    <x v="0"/>
    <x v="0"/>
    <x v="1"/>
    <x v="1"/>
    <x v="0"/>
    <n v="2231.5500000000002"/>
    <n v="909.15"/>
    <n v="5"/>
    <x v="6"/>
    <n v="2.2315500000000004"/>
    <n v="0.90915000000000001"/>
    <n v="0.4463100000000001"/>
    <n v="0.18182999999999999"/>
  </r>
  <r>
    <x v="3"/>
    <x v="0"/>
    <x v="0"/>
    <x v="1"/>
    <x v="2"/>
    <x v="0"/>
    <n v="129.6"/>
    <n v="55.36"/>
    <n v="2"/>
    <x v="6"/>
    <n v="0.12959999999999999"/>
    <n v="5.5359999999999999E-2"/>
    <n v="6.4799999999999996E-2"/>
    <n v="2.768E-2"/>
  </r>
  <r>
    <x v="3"/>
    <x v="0"/>
    <x v="1"/>
    <x v="2"/>
    <x v="17"/>
    <x v="0"/>
    <n v="1875.1100000000001"/>
    <n v="1163.5200000000002"/>
    <n v="12"/>
    <x v="6"/>
    <n v="1.8751100000000001"/>
    <n v="1.1635200000000001"/>
    <n v="0.15625916666666667"/>
    <n v="9.6960000000000005E-2"/>
  </r>
  <r>
    <x v="3"/>
    <x v="2"/>
    <x v="2"/>
    <x v="4"/>
    <x v="24"/>
    <x v="0"/>
    <n v="56744.509999999995"/>
    <n v="45115.899999999987"/>
    <n v="168"/>
    <x v="6"/>
    <n v="56.744509999999998"/>
    <n v="45.115899999999989"/>
    <n v="0.33776494047619049"/>
    <n v="0.26854702380952372"/>
  </r>
  <r>
    <x v="3"/>
    <x v="2"/>
    <x v="0"/>
    <x v="0"/>
    <x v="0"/>
    <x v="0"/>
    <n v="451377.93999999977"/>
    <n v="217442.06000000006"/>
    <n v="1185"/>
    <x v="6"/>
    <n v="451.3779399999998"/>
    <n v="217.44206000000005"/>
    <n v="0.38090965400843863"/>
    <n v="0.18349540928270047"/>
  </r>
  <r>
    <x v="3"/>
    <x v="2"/>
    <x v="0"/>
    <x v="0"/>
    <x v="1"/>
    <x v="0"/>
    <n v="154655.89000000004"/>
    <n v="64384.440000000046"/>
    <n v="660"/>
    <x v="6"/>
    <n v="154.65589000000006"/>
    <n v="64.384440000000041"/>
    <n v="0.23432710606060614"/>
    <n v="9.7552181818181885E-2"/>
  </r>
  <r>
    <x v="3"/>
    <x v="2"/>
    <x v="0"/>
    <x v="0"/>
    <x v="2"/>
    <x v="0"/>
    <n v="17904.240000000002"/>
    <n v="7318.4099999999962"/>
    <n v="64"/>
    <x v="6"/>
    <n v="17.904240000000001"/>
    <n v="7.3184099999999965"/>
    <n v="0.27975375000000002"/>
    <n v="0.11435015624999995"/>
  </r>
  <r>
    <x v="3"/>
    <x v="2"/>
    <x v="0"/>
    <x v="0"/>
    <x v="3"/>
    <x v="0"/>
    <n v="104696.57"/>
    <n v="48283.010000000009"/>
    <n v="484"/>
    <x v="6"/>
    <n v="104.69657000000001"/>
    <n v="48.283010000000012"/>
    <n v="0.21631522727272728"/>
    <n v="9.9758285123966964E-2"/>
  </r>
  <r>
    <x v="3"/>
    <x v="2"/>
    <x v="0"/>
    <x v="0"/>
    <x v="4"/>
    <x v="0"/>
    <n v="167302.5900000002"/>
    <n v="76734.149999999965"/>
    <n v="607"/>
    <x v="6"/>
    <n v="167.30259000000021"/>
    <n v="76.734149999999971"/>
    <n v="0.27562205930807282"/>
    <n v="0.12641540362438217"/>
  </r>
  <r>
    <x v="3"/>
    <x v="2"/>
    <x v="0"/>
    <x v="0"/>
    <x v="5"/>
    <x v="0"/>
    <n v="90287.289999999906"/>
    <n v="53493.369999999952"/>
    <n v="512"/>
    <x v="6"/>
    <n v="90.287289999999899"/>
    <n v="53.493369999999949"/>
    <n v="0.1763423632812498"/>
    <n v="0.1044792382812499"/>
  </r>
  <r>
    <x v="3"/>
    <x v="2"/>
    <x v="0"/>
    <x v="0"/>
    <x v="6"/>
    <x v="0"/>
    <n v="121094.91999999994"/>
    <n v="65026.73000000001"/>
    <n v="482"/>
    <x v="6"/>
    <n v="121.09491999999995"/>
    <n v="65.026730000000015"/>
    <n v="0.25123427385892105"/>
    <n v="0.13491022821576767"/>
  </r>
  <r>
    <x v="3"/>
    <x v="2"/>
    <x v="0"/>
    <x v="1"/>
    <x v="0"/>
    <x v="0"/>
    <n v="6407.8499999999995"/>
    <n v="3859.94"/>
    <n v="30"/>
    <x v="6"/>
    <n v="6.4078499999999998"/>
    <n v="3.8599399999999999"/>
    <n v="0.21359500000000001"/>
    <n v="0.12866466666666668"/>
  </r>
  <r>
    <x v="3"/>
    <x v="2"/>
    <x v="0"/>
    <x v="1"/>
    <x v="8"/>
    <x v="0"/>
    <n v="5520.04"/>
    <n v="2740.76"/>
    <n v="28"/>
    <x v="6"/>
    <n v="5.5200399999999998"/>
    <n v="2.7407600000000003"/>
    <n v="0.19714428571428572"/>
    <n v="9.7884285714285729E-2"/>
  </r>
  <r>
    <x v="3"/>
    <x v="2"/>
    <x v="0"/>
    <x v="1"/>
    <x v="9"/>
    <x v="0"/>
    <n v="614.67999999999995"/>
    <n v="453.96000000000004"/>
    <n v="2"/>
    <x v="6"/>
    <n v="0.61468"/>
    <n v="0.45396000000000003"/>
    <n v="0.30734"/>
    <n v="0.22698000000000002"/>
  </r>
  <r>
    <x v="3"/>
    <x v="2"/>
    <x v="0"/>
    <x v="1"/>
    <x v="10"/>
    <x v="0"/>
    <n v="102389.22000000006"/>
    <n v="79326.510000000038"/>
    <n v="273"/>
    <x v="6"/>
    <n v="102.38922000000007"/>
    <n v="79.326510000000042"/>
    <n v="0.37505208791208816"/>
    <n v="0.29057329670329685"/>
  </r>
  <r>
    <x v="3"/>
    <x v="2"/>
    <x v="0"/>
    <x v="1"/>
    <x v="11"/>
    <x v="0"/>
    <n v="18186.54"/>
    <n v="19835.86"/>
    <n v="34"/>
    <x v="6"/>
    <n v="18.186540000000001"/>
    <n v="19.83586"/>
    <n v="0.53489823529411762"/>
    <n v="0.58340764705882353"/>
  </r>
  <r>
    <x v="3"/>
    <x v="2"/>
    <x v="0"/>
    <x v="1"/>
    <x v="12"/>
    <x v="0"/>
    <n v="38276.710000000036"/>
    <n v="24606.41"/>
    <n v="261"/>
    <x v="6"/>
    <n v="38.276710000000037"/>
    <n v="24.60641"/>
    <n v="0.14665406130268213"/>
    <n v="9.4277432950191573E-2"/>
  </r>
  <r>
    <x v="3"/>
    <x v="2"/>
    <x v="0"/>
    <x v="1"/>
    <x v="13"/>
    <x v="0"/>
    <n v="170655.47000000003"/>
    <n v="86133.909999999931"/>
    <n v="681"/>
    <x v="6"/>
    <n v="170.65547000000004"/>
    <n v="86.133909999999929"/>
    <n v="0.2505954038179149"/>
    <n v="0.12648151248164455"/>
  </r>
  <r>
    <x v="3"/>
    <x v="2"/>
    <x v="0"/>
    <x v="1"/>
    <x v="1"/>
    <x v="0"/>
    <n v="66285.209999999992"/>
    <n v="38060.379999999976"/>
    <n v="330"/>
    <x v="6"/>
    <n v="66.285209999999992"/>
    <n v="38.060379999999974"/>
    <n v="0.2008642727272727"/>
    <n v="0.11533448484848477"/>
  </r>
  <r>
    <x v="3"/>
    <x v="2"/>
    <x v="0"/>
    <x v="1"/>
    <x v="2"/>
    <x v="0"/>
    <n v="41734.069999999992"/>
    <n v="20219.290000000005"/>
    <n v="128"/>
    <x v="6"/>
    <n v="41.734069999999996"/>
    <n v="20.219290000000004"/>
    <n v="0.32604742187499997"/>
    <n v="0.15796320312500003"/>
  </r>
  <r>
    <x v="3"/>
    <x v="2"/>
    <x v="0"/>
    <x v="1"/>
    <x v="14"/>
    <x v="0"/>
    <n v="5248.51"/>
    <n v="2898.09"/>
    <n v="30"/>
    <x v="6"/>
    <n v="5.2485100000000005"/>
    <n v="2.8980900000000003"/>
    <n v="0.17495033333333335"/>
    <n v="9.6603000000000008E-2"/>
  </r>
  <r>
    <x v="3"/>
    <x v="2"/>
    <x v="0"/>
    <x v="1"/>
    <x v="4"/>
    <x v="0"/>
    <n v="7772.6000000000013"/>
    <n v="5423.0500000000011"/>
    <n v="19"/>
    <x v="6"/>
    <n v="7.7726000000000015"/>
    <n v="5.4230500000000008"/>
    <n v="0.40908421052631588"/>
    <n v="0.28542368421052638"/>
  </r>
  <r>
    <x v="3"/>
    <x v="2"/>
    <x v="0"/>
    <x v="1"/>
    <x v="5"/>
    <x v="0"/>
    <n v="6390.670000000001"/>
    <n v="4990.28"/>
    <n v="20"/>
    <x v="6"/>
    <n v="6.390670000000001"/>
    <n v="4.9902799999999994"/>
    <n v="0.31953350000000003"/>
    <n v="0.24951399999999996"/>
  </r>
  <r>
    <x v="3"/>
    <x v="2"/>
    <x v="0"/>
    <x v="1"/>
    <x v="15"/>
    <x v="0"/>
    <n v="896"/>
    <n v="736"/>
    <n v="2"/>
    <x v="6"/>
    <n v="0.89600000000000002"/>
    <n v="0.73599999999999999"/>
    <n v="0.44800000000000001"/>
    <n v="0.36799999999999999"/>
  </r>
  <r>
    <x v="3"/>
    <x v="2"/>
    <x v="0"/>
    <x v="1"/>
    <x v="16"/>
    <x v="0"/>
    <n v="2263.59"/>
    <n v="1040.44"/>
    <n v="8"/>
    <x v="6"/>
    <n v="2.2635900000000002"/>
    <n v="1.04044"/>
    <n v="0.28294875000000003"/>
    <n v="0.130055"/>
  </r>
  <r>
    <x v="3"/>
    <x v="2"/>
    <x v="1"/>
    <x v="2"/>
    <x v="17"/>
    <x v="0"/>
    <n v="479614.38000000012"/>
    <n v="216395.88"/>
    <n v="938"/>
    <x v="6"/>
    <n v="479.6143800000001"/>
    <n v="216.39588000000001"/>
    <n v="0.51131597014925378"/>
    <n v="0.23069923240938167"/>
  </r>
  <r>
    <x v="3"/>
    <x v="3"/>
    <x v="0"/>
    <x v="0"/>
    <x v="0"/>
    <x v="0"/>
    <n v="492.24"/>
    <n v="187.32"/>
    <n v="1"/>
    <x v="6"/>
    <n v="0.49224000000000001"/>
    <n v="0.18731999999999999"/>
    <n v="0.49224000000000001"/>
    <n v="0.18731999999999999"/>
  </r>
  <r>
    <x v="3"/>
    <x v="3"/>
    <x v="0"/>
    <x v="1"/>
    <x v="0"/>
    <x v="0"/>
    <n v="700"/>
    <n v="600"/>
    <n v="2"/>
    <x v="6"/>
    <n v="0.7"/>
    <n v="0.6"/>
    <n v="0.35"/>
    <n v="0.3"/>
  </r>
  <r>
    <x v="3"/>
    <x v="15"/>
    <x v="2"/>
    <x v="4"/>
    <x v="24"/>
    <x v="0"/>
    <n v="2480.35"/>
    <n v="1631.1"/>
    <n v="5"/>
    <x v="6"/>
    <n v="2.4803500000000001"/>
    <n v="1.6311"/>
    <n v="0.49607000000000001"/>
    <n v="0.32622000000000001"/>
  </r>
  <r>
    <x v="3"/>
    <x v="15"/>
    <x v="0"/>
    <x v="0"/>
    <x v="0"/>
    <x v="0"/>
    <n v="1004.5"/>
    <n v="487.9"/>
    <n v="4"/>
    <x v="6"/>
    <n v="1.0044999999999999"/>
    <n v="0.4879"/>
    <n v="0.25112499999999999"/>
    <n v="0.121975"/>
  </r>
  <r>
    <x v="3"/>
    <x v="15"/>
    <x v="0"/>
    <x v="0"/>
    <x v="1"/>
    <x v="0"/>
    <n v="5199.3599999999988"/>
    <n v="2373.0799999999995"/>
    <n v="22"/>
    <x v="6"/>
    <n v="5.1993599999999986"/>
    <n v="2.3730799999999994"/>
    <n v="0.23633454545454538"/>
    <n v="0.1078672727272727"/>
  </r>
  <r>
    <x v="3"/>
    <x v="15"/>
    <x v="0"/>
    <x v="0"/>
    <x v="4"/>
    <x v="0"/>
    <n v="952.90000000000009"/>
    <n v="414.09999999999997"/>
    <n v="6"/>
    <x v="6"/>
    <n v="0.95290000000000008"/>
    <n v="0.41409999999999997"/>
    <n v="0.15881666666666669"/>
    <n v="6.9016666666666657E-2"/>
  </r>
  <r>
    <x v="3"/>
    <x v="15"/>
    <x v="0"/>
    <x v="0"/>
    <x v="6"/>
    <x v="0"/>
    <n v="720"/>
    <n v="380"/>
    <n v="1"/>
    <x v="6"/>
    <n v="0.72"/>
    <n v="0.38"/>
    <n v="0.72"/>
    <n v="0.38"/>
  </r>
  <r>
    <x v="3"/>
    <x v="15"/>
    <x v="0"/>
    <x v="1"/>
    <x v="10"/>
    <x v="0"/>
    <n v="3692.2799999999997"/>
    <n v="2842.2799999999997"/>
    <n v="8"/>
    <x v="6"/>
    <n v="3.6922799999999998"/>
    <n v="2.8422799999999997"/>
    <n v="0.46153499999999997"/>
    <n v="0.35528499999999996"/>
  </r>
  <r>
    <x v="3"/>
    <x v="15"/>
    <x v="0"/>
    <x v="1"/>
    <x v="12"/>
    <x v="0"/>
    <n v="4256"/>
    <n v="2496"/>
    <n v="7"/>
    <x v="6"/>
    <n v="4.2560000000000002"/>
    <n v="2.496"/>
    <n v="0.60799999999999998"/>
    <n v="0.35657142857142859"/>
  </r>
  <r>
    <x v="3"/>
    <x v="15"/>
    <x v="0"/>
    <x v="1"/>
    <x v="13"/>
    <x v="0"/>
    <n v="21942.780000000002"/>
    <n v="11078.74"/>
    <n v="58"/>
    <x v="6"/>
    <n v="21.942780000000003"/>
    <n v="11.07874"/>
    <n v="0.37832379310344832"/>
    <n v="0.19101275862068964"/>
  </r>
  <r>
    <x v="3"/>
    <x v="15"/>
    <x v="0"/>
    <x v="1"/>
    <x v="1"/>
    <x v="0"/>
    <n v="1690.26"/>
    <n v="1232.02"/>
    <n v="3"/>
    <x v="6"/>
    <n v="1.6902600000000001"/>
    <n v="1.2320199999999999"/>
    <n v="0.56342000000000003"/>
    <n v="0.41067333333333328"/>
  </r>
  <r>
    <x v="3"/>
    <x v="15"/>
    <x v="0"/>
    <x v="1"/>
    <x v="2"/>
    <x v="0"/>
    <n v="1898.1"/>
    <n v="808.45"/>
    <n v="5"/>
    <x v="6"/>
    <n v="1.8980999999999999"/>
    <n v="0.80845"/>
    <n v="0.37961999999999996"/>
    <n v="0.16169"/>
  </r>
  <r>
    <x v="3"/>
    <x v="15"/>
    <x v="0"/>
    <x v="1"/>
    <x v="14"/>
    <x v="0"/>
    <n v="75.5"/>
    <n v="35.5"/>
    <n v="1"/>
    <x v="6"/>
    <n v="7.5499999999999998E-2"/>
    <n v="3.5499999999999997E-2"/>
    <n v="7.5499999999999998E-2"/>
    <n v="3.5499999999999997E-2"/>
  </r>
  <r>
    <x v="3"/>
    <x v="15"/>
    <x v="0"/>
    <x v="1"/>
    <x v="4"/>
    <x v="0"/>
    <n v="218.4"/>
    <n v="196"/>
    <n v="1"/>
    <x v="6"/>
    <n v="0.21840000000000001"/>
    <n v="0.19600000000000001"/>
    <n v="0.21840000000000001"/>
    <n v="0.19600000000000001"/>
  </r>
  <r>
    <x v="3"/>
    <x v="15"/>
    <x v="0"/>
    <x v="1"/>
    <x v="5"/>
    <x v="0"/>
    <n v="230.72"/>
    <n v="155.84"/>
    <n v="1"/>
    <x v="6"/>
    <n v="0.23072000000000001"/>
    <n v="0.15584000000000001"/>
    <n v="0.23072000000000001"/>
    <n v="0.15584000000000001"/>
  </r>
  <r>
    <x v="3"/>
    <x v="15"/>
    <x v="0"/>
    <x v="1"/>
    <x v="15"/>
    <x v="0"/>
    <n v="420"/>
    <n v="345"/>
    <n v="1"/>
    <x v="6"/>
    <n v="0.42"/>
    <n v="0.34499999999999997"/>
    <n v="0.42"/>
    <n v="0.34499999999999997"/>
  </r>
  <r>
    <x v="3"/>
    <x v="15"/>
    <x v="0"/>
    <x v="1"/>
    <x v="16"/>
    <x v="0"/>
    <n v="123"/>
    <n v="55.5"/>
    <n v="1"/>
    <x v="6"/>
    <n v="0.123"/>
    <n v="5.5500000000000001E-2"/>
    <n v="0.123"/>
    <n v="5.5500000000000001E-2"/>
  </r>
  <r>
    <x v="3"/>
    <x v="15"/>
    <x v="1"/>
    <x v="2"/>
    <x v="17"/>
    <x v="0"/>
    <n v="28494.569999999996"/>
    <n v="10786.65"/>
    <n v="25"/>
    <x v="6"/>
    <n v="28.494569999999996"/>
    <n v="10.78665"/>
    <n v="1.1397827999999999"/>
    <n v="0.43146600000000002"/>
  </r>
  <r>
    <x v="3"/>
    <x v="20"/>
    <x v="1"/>
    <x v="2"/>
    <x v="17"/>
    <x v="0"/>
    <n v="460.5"/>
    <n v="285.75"/>
    <n v="3"/>
    <x v="6"/>
    <n v="0.46050000000000002"/>
    <n v="0.28575"/>
    <n v="0.1535"/>
    <n v="9.5250000000000001E-2"/>
  </r>
  <r>
    <x v="3"/>
    <x v="16"/>
    <x v="0"/>
    <x v="0"/>
    <x v="0"/>
    <x v="0"/>
    <n v="3688.06"/>
    <n v="1943.0799999999997"/>
    <n v="15"/>
    <x v="6"/>
    <n v="3.6880600000000001"/>
    <n v="1.9430799999999997"/>
    <n v="0.24587066666666668"/>
    <n v="0.12953866666666664"/>
  </r>
  <r>
    <x v="3"/>
    <x v="16"/>
    <x v="0"/>
    <x v="0"/>
    <x v="1"/>
    <x v="0"/>
    <n v="415.8"/>
    <n v="170.1"/>
    <n v="2"/>
    <x v="6"/>
    <n v="0.4158"/>
    <n v="0.1701"/>
    <n v="0.2079"/>
    <n v="8.5050000000000001E-2"/>
  </r>
  <r>
    <x v="3"/>
    <x v="16"/>
    <x v="0"/>
    <x v="1"/>
    <x v="0"/>
    <x v="0"/>
    <n v="3395"/>
    <n v="2860"/>
    <n v="12"/>
    <x v="6"/>
    <n v="3.395"/>
    <n v="2.86"/>
    <n v="0.28291666666666665"/>
    <n v="0.23833333333333331"/>
  </r>
  <r>
    <x v="3"/>
    <x v="16"/>
    <x v="0"/>
    <x v="1"/>
    <x v="10"/>
    <x v="0"/>
    <n v="1446.6"/>
    <n v="1126.5999999999999"/>
    <n v="4"/>
    <x v="6"/>
    <n v="1.4465999999999999"/>
    <n v="1.1265999999999998"/>
    <n v="0.36164999999999997"/>
    <n v="0.28164999999999996"/>
  </r>
  <r>
    <x v="3"/>
    <x v="16"/>
    <x v="0"/>
    <x v="1"/>
    <x v="13"/>
    <x v="0"/>
    <n v="614.4"/>
    <n v="326.39999999999998"/>
    <n v="1"/>
    <x v="6"/>
    <n v="0.61439999999999995"/>
    <n v="0.32639999999999997"/>
    <n v="0.61439999999999995"/>
    <n v="0.32639999999999997"/>
  </r>
  <r>
    <x v="3"/>
    <x v="16"/>
    <x v="0"/>
    <x v="1"/>
    <x v="1"/>
    <x v="0"/>
    <n v="2621.1400000000003"/>
    <n v="1399.25"/>
    <n v="4"/>
    <x v="6"/>
    <n v="2.6211400000000005"/>
    <n v="1.3992500000000001"/>
    <n v="0.65528500000000012"/>
    <n v="0.34981250000000003"/>
  </r>
  <r>
    <x v="3"/>
    <x v="16"/>
    <x v="0"/>
    <x v="1"/>
    <x v="14"/>
    <x v="0"/>
    <n v="53.3"/>
    <n v="24.05"/>
    <n v="1"/>
    <x v="6"/>
    <n v="5.33E-2"/>
    <n v="2.4050000000000002E-2"/>
    <n v="5.33E-2"/>
    <n v="2.4050000000000002E-2"/>
  </r>
  <r>
    <x v="3"/>
    <x v="16"/>
    <x v="1"/>
    <x v="2"/>
    <x v="17"/>
    <x v="0"/>
    <n v="2250.67"/>
    <n v="1119.07"/>
    <n v="5"/>
    <x v="6"/>
    <n v="2.2506699999999999"/>
    <n v="1.11907"/>
    <n v="0.45013399999999998"/>
    <n v="0.22381400000000001"/>
  </r>
  <r>
    <x v="3"/>
    <x v="4"/>
    <x v="2"/>
    <x v="4"/>
    <x v="24"/>
    <x v="0"/>
    <n v="371.25"/>
    <n v="349.79999999999995"/>
    <n v="2"/>
    <x v="6"/>
    <n v="0.37125000000000002"/>
    <n v="0.34979999999999994"/>
    <n v="0.18562500000000001"/>
    <n v="0.17489999999999997"/>
  </r>
  <r>
    <x v="3"/>
    <x v="4"/>
    <x v="0"/>
    <x v="0"/>
    <x v="0"/>
    <x v="0"/>
    <n v="11171.170000000002"/>
    <n v="4565.5900000000011"/>
    <n v="23"/>
    <x v="6"/>
    <n v="11.171170000000002"/>
    <n v="4.5655900000000011"/>
    <n v="0.48570304347826093"/>
    <n v="0.19850391304347831"/>
  </r>
  <r>
    <x v="3"/>
    <x v="4"/>
    <x v="0"/>
    <x v="0"/>
    <x v="1"/>
    <x v="0"/>
    <n v="168.8"/>
    <n v="75.2"/>
    <n v="1"/>
    <x v="6"/>
    <n v="0.16880000000000001"/>
    <n v="7.5200000000000003E-2"/>
    <n v="0.16880000000000001"/>
    <n v="7.5200000000000003E-2"/>
  </r>
  <r>
    <x v="3"/>
    <x v="4"/>
    <x v="0"/>
    <x v="0"/>
    <x v="2"/>
    <x v="0"/>
    <n v="86"/>
    <n v="34"/>
    <n v="1"/>
    <x v="6"/>
    <n v="8.5999999999999993E-2"/>
    <n v="3.4000000000000002E-2"/>
    <n v="8.5999999999999993E-2"/>
    <n v="3.4000000000000002E-2"/>
  </r>
  <r>
    <x v="3"/>
    <x v="4"/>
    <x v="0"/>
    <x v="0"/>
    <x v="4"/>
    <x v="0"/>
    <n v="3400.24"/>
    <n v="1377.1200000000001"/>
    <n v="6"/>
    <x v="6"/>
    <n v="3.4002399999999997"/>
    <n v="1.3771200000000001"/>
    <n v="0.56670666666666658"/>
    <n v="0.22952000000000003"/>
  </r>
  <r>
    <x v="3"/>
    <x v="4"/>
    <x v="0"/>
    <x v="0"/>
    <x v="5"/>
    <x v="0"/>
    <n v="831.2"/>
    <n v="439.40000000000003"/>
    <n v="8"/>
    <x v="6"/>
    <n v="0.83120000000000005"/>
    <n v="0.43940000000000001"/>
    <n v="0.10390000000000001"/>
    <n v="5.4925000000000002E-2"/>
  </r>
  <r>
    <x v="3"/>
    <x v="4"/>
    <x v="0"/>
    <x v="0"/>
    <x v="6"/>
    <x v="0"/>
    <n v="3957.9"/>
    <n v="2274"/>
    <n v="6"/>
    <x v="6"/>
    <n v="3.9579"/>
    <n v="2.274"/>
    <n v="0.65964999999999996"/>
    <n v="0.379"/>
  </r>
  <r>
    <x v="3"/>
    <x v="4"/>
    <x v="0"/>
    <x v="1"/>
    <x v="8"/>
    <x v="0"/>
    <n v="942"/>
    <n v="471"/>
    <n v="4"/>
    <x v="6"/>
    <n v="0.94199999999999995"/>
    <n v="0.47099999999999997"/>
    <n v="0.23549999999999999"/>
    <n v="0.11774999999999999"/>
  </r>
  <r>
    <x v="3"/>
    <x v="4"/>
    <x v="0"/>
    <x v="1"/>
    <x v="10"/>
    <x v="0"/>
    <n v="957.82"/>
    <n v="877.12"/>
    <n v="2"/>
    <x v="6"/>
    <n v="0.95782"/>
    <n v="0.87712000000000001"/>
    <n v="0.47891"/>
    <n v="0.43856000000000001"/>
  </r>
  <r>
    <x v="3"/>
    <x v="4"/>
    <x v="0"/>
    <x v="1"/>
    <x v="12"/>
    <x v="0"/>
    <n v="1284.8000000000002"/>
    <n v="730"/>
    <n v="15"/>
    <x v="6"/>
    <n v="1.2848000000000002"/>
    <n v="0.73"/>
    <n v="8.5653333333333345E-2"/>
    <n v="4.8666666666666664E-2"/>
  </r>
  <r>
    <x v="3"/>
    <x v="4"/>
    <x v="0"/>
    <x v="1"/>
    <x v="13"/>
    <x v="0"/>
    <n v="671.19999999999993"/>
    <n v="365"/>
    <n v="7"/>
    <x v="6"/>
    <n v="0.67119999999999991"/>
    <n v="0.36499999999999999"/>
    <n v="9.5885714285714269E-2"/>
    <n v="5.2142857142857144E-2"/>
  </r>
  <r>
    <x v="3"/>
    <x v="4"/>
    <x v="0"/>
    <x v="1"/>
    <x v="1"/>
    <x v="0"/>
    <n v="256.14999999999998"/>
    <n v="133.47999999999999"/>
    <n v="3"/>
    <x v="6"/>
    <n v="0.25614999999999999"/>
    <n v="0.13347999999999999"/>
    <n v="8.5383333333333325E-2"/>
    <n v="4.4493333333333329E-2"/>
  </r>
  <r>
    <x v="3"/>
    <x v="4"/>
    <x v="0"/>
    <x v="1"/>
    <x v="16"/>
    <x v="0"/>
    <n v="328"/>
    <n v="148"/>
    <n v="2"/>
    <x v="6"/>
    <n v="0.32800000000000001"/>
    <n v="0.14799999999999999"/>
    <n v="0.16400000000000001"/>
    <n v="7.3999999999999996E-2"/>
  </r>
  <r>
    <x v="3"/>
    <x v="4"/>
    <x v="1"/>
    <x v="2"/>
    <x v="17"/>
    <x v="0"/>
    <n v="192.5"/>
    <n v="98.72"/>
    <n v="1"/>
    <x v="6"/>
    <n v="0.1925"/>
    <n v="9.8720000000000002E-2"/>
    <n v="0.1925"/>
    <n v="9.8720000000000002E-2"/>
  </r>
  <r>
    <x v="3"/>
    <x v="17"/>
    <x v="0"/>
    <x v="0"/>
    <x v="0"/>
    <x v="0"/>
    <n v="2468.4800000000005"/>
    <n v="1296.17"/>
    <n v="4"/>
    <x v="6"/>
    <n v="2.4684800000000005"/>
    <n v="1.29617"/>
    <n v="0.61712000000000011"/>
    <n v="0.32404250000000001"/>
  </r>
  <r>
    <x v="3"/>
    <x v="17"/>
    <x v="0"/>
    <x v="1"/>
    <x v="10"/>
    <x v="0"/>
    <n v="286.60000000000002"/>
    <n v="221.8"/>
    <n v="1"/>
    <x v="6"/>
    <n v="0.28660000000000002"/>
    <n v="0.22180000000000002"/>
    <n v="0.28660000000000002"/>
    <n v="0.22180000000000002"/>
  </r>
  <r>
    <x v="3"/>
    <x v="17"/>
    <x v="1"/>
    <x v="2"/>
    <x v="17"/>
    <x v="0"/>
    <n v="405.75"/>
    <n v="208.08"/>
    <n v="1"/>
    <x v="6"/>
    <n v="0.40575"/>
    <n v="0.20808000000000001"/>
    <n v="0.40575"/>
    <n v="0.20808000000000001"/>
  </r>
  <r>
    <x v="3"/>
    <x v="5"/>
    <x v="0"/>
    <x v="0"/>
    <x v="2"/>
    <x v="0"/>
    <n v="1663.2"/>
    <n v="680.4"/>
    <n v="22"/>
    <x v="6"/>
    <n v="1.6632"/>
    <n v="0.6804"/>
    <n v="7.5600000000000001E-2"/>
    <n v="3.0927272727272727E-2"/>
  </r>
  <r>
    <x v="3"/>
    <x v="5"/>
    <x v="0"/>
    <x v="1"/>
    <x v="2"/>
    <x v="0"/>
    <n v="36"/>
    <n v="24"/>
    <n v="1"/>
    <x v="6"/>
    <n v="3.5999999999999997E-2"/>
    <n v="2.4E-2"/>
    <n v="3.5999999999999997E-2"/>
    <n v="2.4E-2"/>
  </r>
  <r>
    <x v="3"/>
    <x v="13"/>
    <x v="1"/>
    <x v="2"/>
    <x v="17"/>
    <x v="0"/>
    <n v="407.54"/>
    <n v="209"/>
    <n v="2"/>
    <x v="6"/>
    <n v="0.40754000000000001"/>
    <n v="0.20899999999999999"/>
    <n v="0.20377000000000001"/>
    <n v="0.1045"/>
  </r>
  <r>
    <x v="3"/>
    <x v="6"/>
    <x v="2"/>
    <x v="4"/>
    <x v="24"/>
    <x v="0"/>
    <n v="450"/>
    <n v="425"/>
    <n v="1"/>
    <x v="6"/>
    <n v="0.45"/>
    <n v="0.42499999999999999"/>
    <n v="0.45"/>
    <n v="0.42499999999999999"/>
  </r>
  <r>
    <x v="3"/>
    <x v="6"/>
    <x v="0"/>
    <x v="0"/>
    <x v="0"/>
    <x v="0"/>
    <n v="48486.909999999982"/>
    <n v="23779.179999999993"/>
    <n v="96"/>
    <x v="6"/>
    <n v="48.48690999999998"/>
    <n v="23.779179999999993"/>
    <n v="0.50507197916666646"/>
    <n v="0.24769979166666659"/>
  </r>
  <r>
    <x v="3"/>
    <x v="6"/>
    <x v="0"/>
    <x v="0"/>
    <x v="1"/>
    <x v="0"/>
    <n v="2614"/>
    <n v="1076"/>
    <n v="7"/>
    <x v="6"/>
    <n v="2.6139999999999999"/>
    <n v="1.0760000000000001"/>
    <n v="0.37342857142857139"/>
    <n v="0.15371428571428572"/>
  </r>
  <r>
    <x v="3"/>
    <x v="6"/>
    <x v="0"/>
    <x v="0"/>
    <x v="3"/>
    <x v="0"/>
    <n v="422.4"/>
    <n v="195"/>
    <n v="3"/>
    <x v="6"/>
    <n v="0.4224"/>
    <n v="0.19500000000000001"/>
    <n v="0.14080000000000001"/>
    <n v="6.5000000000000002E-2"/>
  </r>
  <r>
    <x v="3"/>
    <x v="6"/>
    <x v="0"/>
    <x v="0"/>
    <x v="4"/>
    <x v="0"/>
    <n v="7071.1499999999987"/>
    <n v="2938.1400000000003"/>
    <n v="24"/>
    <x v="6"/>
    <n v="7.0711499999999985"/>
    <n v="2.9381400000000002"/>
    <n v="0.29463124999999996"/>
    <n v="0.1224225"/>
  </r>
  <r>
    <x v="3"/>
    <x v="6"/>
    <x v="0"/>
    <x v="0"/>
    <x v="6"/>
    <x v="0"/>
    <n v="2297.1999999999998"/>
    <n v="1556.3000000000002"/>
    <n v="5"/>
    <x v="6"/>
    <n v="2.2971999999999997"/>
    <n v="1.5563000000000002"/>
    <n v="0.45943999999999996"/>
    <n v="0.31126000000000004"/>
  </r>
  <r>
    <x v="3"/>
    <x v="6"/>
    <x v="0"/>
    <x v="1"/>
    <x v="0"/>
    <x v="0"/>
    <n v="458"/>
    <n v="372"/>
    <n v="5"/>
    <x v="6"/>
    <n v="0.45800000000000002"/>
    <n v="0.372"/>
    <n v="9.1600000000000001E-2"/>
    <n v="7.4399999999999994E-2"/>
  </r>
  <r>
    <x v="3"/>
    <x v="6"/>
    <x v="0"/>
    <x v="1"/>
    <x v="8"/>
    <x v="0"/>
    <n v="500"/>
    <n v="250"/>
    <n v="1"/>
    <x v="6"/>
    <n v="0.5"/>
    <n v="0.25"/>
    <n v="0.5"/>
    <n v="0.25"/>
  </r>
  <r>
    <x v="3"/>
    <x v="6"/>
    <x v="0"/>
    <x v="1"/>
    <x v="10"/>
    <x v="0"/>
    <n v="2485.25"/>
    <n v="1728.71"/>
    <n v="5"/>
    <x v="6"/>
    <n v="2.4852500000000002"/>
    <n v="1.72871"/>
    <n v="0.49705000000000005"/>
    <n v="0.34574199999999999"/>
  </r>
  <r>
    <x v="3"/>
    <x v="6"/>
    <x v="0"/>
    <x v="1"/>
    <x v="11"/>
    <x v="0"/>
    <n v="675"/>
    <n v="750"/>
    <n v="1"/>
    <x v="6"/>
    <n v="0.67500000000000004"/>
    <n v="0.75"/>
    <n v="0.67500000000000004"/>
    <n v="0.75"/>
  </r>
  <r>
    <x v="3"/>
    <x v="6"/>
    <x v="0"/>
    <x v="1"/>
    <x v="12"/>
    <x v="0"/>
    <n v="1540"/>
    <n v="875"/>
    <n v="1"/>
    <x v="6"/>
    <n v="1.54"/>
    <n v="0.875"/>
    <n v="1.54"/>
    <n v="0.875"/>
  </r>
  <r>
    <x v="3"/>
    <x v="6"/>
    <x v="0"/>
    <x v="1"/>
    <x v="13"/>
    <x v="0"/>
    <n v="2757.7"/>
    <n v="1414.1999999999998"/>
    <n v="11"/>
    <x v="6"/>
    <n v="2.7576999999999998"/>
    <n v="1.4141999999999999"/>
    <n v="0.25069999999999998"/>
    <n v="0.12856363636363635"/>
  </r>
  <r>
    <x v="3"/>
    <x v="6"/>
    <x v="0"/>
    <x v="1"/>
    <x v="1"/>
    <x v="0"/>
    <n v="3205"/>
    <n v="1601.6"/>
    <n v="7"/>
    <x v="6"/>
    <n v="3.2050000000000001"/>
    <n v="1.6015999999999999"/>
    <n v="0.45785714285714285"/>
    <n v="0.22879999999999998"/>
  </r>
  <r>
    <x v="3"/>
    <x v="6"/>
    <x v="0"/>
    <x v="1"/>
    <x v="2"/>
    <x v="0"/>
    <n v="526.5"/>
    <n v="224.89999999999998"/>
    <n v="2"/>
    <x v="6"/>
    <n v="0.52649999999999997"/>
    <n v="0.22489999999999999"/>
    <n v="0.26324999999999998"/>
    <n v="0.11244999999999999"/>
  </r>
  <r>
    <x v="3"/>
    <x v="6"/>
    <x v="1"/>
    <x v="2"/>
    <x v="17"/>
    <x v="0"/>
    <n v="25214.96000000001"/>
    <n v="9779.1299999999974"/>
    <n v="45"/>
    <x v="6"/>
    <n v="25.214960000000008"/>
    <n v="9.7791299999999968"/>
    <n v="0.56033244444444463"/>
    <n v="0.21731399999999992"/>
  </r>
  <r>
    <x v="3"/>
    <x v="8"/>
    <x v="0"/>
    <x v="1"/>
    <x v="12"/>
    <x v="0"/>
    <n v="880"/>
    <n v="500"/>
    <n v="2"/>
    <x v="6"/>
    <n v="0.88"/>
    <n v="0.5"/>
    <n v="0.44"/>
    <n v="0.25"/>
  </r>
  <r>
    <x v="3"/>
    <x v="8"/>
    <x v="0"/>
    <x v="1"/>
    <x v="2"/>
    <x v="0"/>
    <n v="981"/>
    <n v="654"/>
    <n v="3"/>
    <x v="6"/>
    <n v="0.98099999999999998"/>
    <n v="0.65400000000000003"/>
    <n v="0.32700000000000001"/>
    <n v="0.218"/>
  </r>
  <r>
    <x v="3"/>
    <x v="18"/>
    <x v="0"/>
    <x v="1"/>
    <x v="0"/>
    <x v="0"/>
    <n v="875"/>
    <n v="750"/>
    <n v="5"/>
    <x v="6"/>
    <n v="0.875"/>
    <n v="0.75"/>
    <n v="0.17499999999999999"/>
    <n v="0.15"/>
  </r>
  <r>
    <x v="3"/>
    <x v="18"/>
    <x v="1"/>
    <x v="2"/>
    <x v="17"/>
    <x v="0"/>
    <n v="1182.96"/>
    <n v="629.6"/>
    <n v="7"/>
    <x v="6"/>
    <n v="1.18296"/>
    <n v="0.62960000000000005"/>
    <n v="0.16899428571428571"/>
    <n v="8.9942857142857144E-2"/>
  </r>
  <r>
    <x v="3"/>
    <x v="19"/>
    <x v="0"/>
    <x v="0"/>
    <x v="1"/>
    <x v="0"/>
    <n v="440"/>
    <n v="180"/>
    <n v="2"/>
    <x v="6"/>
    <n v="0.44"/>
    <n v="0.18"/>
    <n v="0.22"/>
    <n v="0.09"/>
  </r>
  <r>
    <x v="3"/>
    <x v="19"/>
    <x v="0"/>
    <x v="1"/>
    <x v="10"/>
    <x v="0"/>
    <n v="2168.04"/>
    <n v="1453.33"/>
    <n v="5"/>
    <x v="6"/>
    <n v="2.16804"/>
    <n v="1.45333"/>
    <n v="0.43360799999999999"/>
    <n v="0.29066599999999998"/>
  </r>
  <r>
    <x v="3"/>
    <x v="19"/>
    <x v="0"/>
    <x v="1"/>
    <x v="13"/>
    <x v="0"/>
    <n v="2795.5"/>
    <n v="1419.66"/>
    <n v="5"/>
    <x v="6"/>
    <n v="2.7955000000000001"/>
    <n v="1.4196600000000001"/>
    <n v="0.55910000000000004"/>
    <n v="0.28393200000000002"/>
  </r>
  <r>
    <x v="3"/>
    <x v="19"/>
    <x v="0"/>
    <x v="1"/>
    <x v="1"/>
    <x v="0"/>
    <n v="270.84000000000003"/>
    <n v="161.1"/>
    <n v="2"/>
    <x v="6"/>
    <n v="0.27084000000000003"/>
    <n v="0.16109999999999999"/>
    <n v="0.13542000000000001"/>
    <n v="8.0549999999999997E-2"/>
  </r>
  <r>
    <x v="3"/>
    <x v="19"/>
    <x v="1"/>
    <x v="2"/>
    <x v="17"/>
    <x v="0"/>
    <n v="1847.8899999999999"/>
    <n v="944.32"/>
    <n v="7"/>
    <x v="6"/>
    <n v="1.8478899999999998"/>
    <n v="0.94432000000000005"/>
    <n v="0.26398428571428567"/>
    <n v="0.13490285714285716"/>
  </r>
  <r>
    <x v="3"/>
    <x v="10"/>
    <x v="0"/>
    <x v="1"/>
    <x v="12"/>
    <x v="0"/>
    <n v="2366.0399999999995"/>
    <n v="1344.34"/>
    <n v="20"/>
    <x v="6"/>
    <n v="2.3660399999999995"/>
    <n v="1.3443399999999999"/>
    <n v="0.11830199999999998"/>
    <n v="6.7216999999999999E-2"/>
  </r>
  <r>
    <x v="3"/>
    <x v="10"/>
    <x v="1"/>
    <x v="2"/>
    <x v="17"/>
    <x v="0"/>
    <n v="381"/>
    <n v="153.6"/>
    <n v="1"/>
    <x v="6"/>
    <n v="0.38100000000000001"/>
    <n v="0.15359999999999999"/>
    <n v="0.38100000000000001"/>
    <n v="0.15359999999999999"/>
  </r>
  <r>
    <x v="4"/>
    <x v="0"/>
    <x v="0"/>
    <x v="1"/>
    <x v="0"/>
    <x v="0"/>
    <n v="61.26"/>
    <n v="32.909999999999997"/>
    <n v="1"/>
    <x v="6"/>
    <n v="6.1259999999999995E-2"/>
    <n v="3.2909999999999995E-2"/>
    <n v="6.1259999999999995E-2"/>
    <n v="3.2909999999999995E-2"/>
  </r>
  <r>
    <x v="4"/>
    <x v="0"/>
    <x v="0"/>
    <x v="1"/>
    <x v="12"/>
    <x v="0"/>
    <n v="254.8"/>
    <n v="225.4"/>
    <n v="2"/>
    <x v="6"/>
    <n v="0.25480000000000003"/>
    <n v="0.22540000000000002"/>
    <n v="0.12740000000000001"/>
    <n v="0.11270000000000001"/>
  </r>
  <r>
    <x v="4"/>
    <x v="0"/>
    <x v="0"/>
    <x v="1"/>
    <x v="1"/>
    <x v="0"/>
    <n v="147"/>
    <n v="66"/>
    <n v="1"/>
    <x v="6"/>
    <n v="0.14699999999999999"/>
    <n v="6.6000000000000003E-2"/>
    <n v="0.14699999999999999"/>
    <n v="6.6000000000000003E-2"/>
  </r>
  <r>
    <x v="4"/>
    <x v="0"/>
    <x v="1"/>
    <x v="2"/>
    <x v="17"/>
    <x v="0"/>
    <n v="12930.160000000002"/>
    <n v="5849.2899999999991"/>
    <n v="32"/>
    <x v="6"/>
    <n v="12.930160000000003"/>
    <n v="5.849289999999999"/>
    <n v="0.40406750000000008"/>
    <n v="0.18279031249999997"/>
  </r>
  <r>
    <x v="4"/>
    <x v="2"/>
    <x v="1"/>
    <x v="2"/>
    <x v="17"/>
    <x v="0"/>
    <n v="2178.23"/>
    <n v="977.89"/>
    <n v="4"/>
    <x v="6"/>
    <n v="2.1782300000000001"/>
    <n v="0.97789000000000004"/>
    <n v="0.54455750000000003"/>
    <n v="0.24447250000000001"/>
  </r>
  <r>
    <x v="4"/>
    <x v="3"/>
    <x v="2"/>
    <x v="4"/>
    <x v="24"/>
    <x v="0"/>
    <n v="99.36"/>
    <n v="57.84"/>
    <n v="1"/>
    <x v="6"/>
    <n v="9.9360000000000004E-2"/>
    <n v="5.7840000000000003E-2"/>
    <n v="9.9360000000000004E-2"/>
    <n v="5.7840000000000003E-2"/>
  </r>
  <r>
    <x v="4"/>
    <x v="3"/>
    <x v="0"/>
    <x v="0"/>
    <x v="0"/>
    <x v="0"/>
    <n v="34709.1"/>
    <n v="10768.02"/>
    <n v="64"/>
    <x v="6"/>
    <n v="34.709099999999999"/>
    <n v="10.76802"/>
    <n v="0.54232968749999999"/>
    <n v="0.1682503125"/>
  </r>
  <r>
    <x v="4"/>
    <x v="3"/>
    <x v="0"/>
    <x v="0"/>
    <x v="1"/>
    <x v="0"/>
    <n v="22811.399999999998"/>
    <n v="9467.3499999999985"/>
    <n v="97"/>
    <x v="6"/>
    <n v="22.811399999999999"/>
    <n v="9.4673499999999979"/>
    <n v="0.23516907216494845"/>
    <n v="9.7601546391752558E-2"/>
  </r>
  <r>
    <x v="4"/>
    <x v="3"/>
    <x v="0"/>
    <x v="0"/>
    <x v="3"/>
    <x v="0"/>
    <n v="5627.35"/>
    <n v="2762.0499999999997"/>
    <n v="25"/>
    <x v="6"/>
    <n v="5.6273500000000007"/>
    <n v="2.7620499999999999"/>
    <n v="0.22509400000000002"/>
    <n v="0.110482"/>
  </r>
  <r>
    <x v="4"/>
    <x v="3"/>
    <x v="0"/>
    <x v="0"/>
    <x v="4"/>
    <x v="0"/>
    <n v="6286.81"/>
    <n v="2256.9500000000003"/>
    <n v="29"/>
    <x v="6"/>
    <n v="6.28681"/>
    <n v="2.2569500000000002"/>
    <n v="0.21678655172413794"/>
    <n v="7.7825862068965523E-2"/>
  </r>
  <r>
    <x v="4"/>
    <x v="3"/>
    <x v="0"/>
    <x v="0"/>
    <x v="5"/>
    <x v="0"/>
    <n v="6779.2999999999984"/>
    <n v="3774.25"/>
    <n v="31"/>
    <x v="6"/>
    <n v="6.7792999999999983"/>
    <n v="3.7742499999999999"/>
    <n v="0.21868709677419348"/>
    <n v="0.12175"/>
  </r>
  <r>
    <x v="4"/>
    <x v="3"/>
    <x v="0"/>
    <x v="0"/>
    <x v="6"/>
    <x v="0"/>
    <n v="10031.990000000002"/>
    <n v="5223.7000000000007"/>
    <n v="34"/>
    <x v="6"/>
    <n v="10.031990000000002"/>
    <n v="5.2237000000000009"/>
    <n v="0.29505852941176475"/>
    <n v="0.15363823529411769"/>
  </r>
  <r>
    <x v="4"/>
    <x v="3"/>
    <x v="0"/>
    <x v="1"/>
    <x v="0"/>
    <x v="0"/>
    <n v="6319.0299999999988"/>
    <n v="3395.2300000000005"/>
    <n v="26"/>
    <x v="6"/>
    <n v="6.3190299999999988"/>
    <n v="3.3952300000000006"/>
    <n v="0.24303961538461533"/>
    <n v="0.13058576923076926"/>
  </r>
  <r>
    <x v="4"/>
    <x v="3"/>
    <x v="0"/>
    <x v="1"/>
    <x v="8"/>
    <x v="0"/>
    <n v="1815.8"/>
    <n v="836.69999999999993"/>
    <n v="16"/>
    <x v="6"/>
    <n v="1.8157999999999999"/>
    <n v="0.83669999999999989"/>
    <n v="0.11348749999999999"/>
    <n v="5.2293749999999993E-2"/>
  </r>
  <r>
    <x v="4"/>
    <x v="3"/>
    <x v="0"/>
    <x v="1"/>
    <x v="10"/>
    <x v="0"/>
    <n v="29558.329999999998"/>
    <n v="22105.779999999995"/>
    <n v="72"/>
    <x v="6"/>
    <n v="29.558329999999998"/>
    <n v="22.105779999999996"/>
    <n v="0.41053236111111108"/>
    <n v="0.30702472222222216"/>
  </r>
  <r>
    <x v="4"/>
    <x v="3"/>
    <x v="0"/>
    <x v="1"/>
    <x v="11"/>
    <x v="0"/>
    <n v="1540.5"/>
    <n v="1498.6"/>
    <n v="7"/>
    <x v="6"/>
    <n v="1.5405"/>
    <n v="1.4985999999999999"/>
    <n v="0.22007142857142856"/>
    <n v="0.21408571428571427"/>
  </r>
  <r>
    <x v="4"/>
    <x v="3"/>
    <x v="0"/>
    <x v="1"/>
    <x v="12"/>
    <x v="0"/>
    <n v="6658.86"/>
    <n v="4373.1999999999989"/>
    <n v="64"/>
    <x v="6"/>
    <n v="6.6588599999999998"/>
    <n v="4.3731999999999989"/>
    <n v="0.1040446875"/>
    <n v="6.8331249999999982E-2"/>
  </r>
  <r>
    <x v="4"/>
    <x v="3"/>
    <x v="0"/>
    <x v="1"/>
    <x v="13"/>
    <x v="0"/>
    <n v="4005.4"/>
    <n v="2283.6999999999998"/>
    <n v="14"/>
    <x v="6"/>
    <n v="4.0053999999999998"/>
    <n v="2.2836999999999996"/>
    <n v="0.28609999999999997"/>
    <n v="0.16312142857142856"/>
  </r>
  <r>
    <x v="4"/>
    <x v="3"/>
    <x v="0"/>
    <x v="1"/>
    <x v="1"/>
    <x v="0"/>
    <n v="1825.51"/>
    <n v="976.64"/>
    <n v="8"/>
    <x v="6"/>
    <n v="1.82551"/>
    <n v="0.97663999999999995"/>
    <n v="0.22818875"/>
    <n v="0.12207999999999999"/>
  </r>
  <r>
    <x v="4"/>
    <x v="3"/>
    <x v="0"/>
    <x v="1"/>
    <x v="14"/>
    <x v="0"/>
    <n v="229.6"/>
    <n v="103.6"/>
    <n v="1"/>
    <x v="6"/>
    <n v="0.2296"/>
    <n v="0.1036"/>
    <n v="0.2296"/>
    <n v="0.1036"/>
  </r>
  <r>
    <x v="4"/>
    <x v="3"/>
    <x v="0"/>
    <x v="1"/>
    <x v="4"/>
    <x v="0"/>
    <n v="296.39999999999998"/>
    <n v="266"/>
    <n v="1"/>
    <x v="6"/>
    <n v="0.2964"/>
    <n v="0.26600000000000001"/>
    <n v="0.2964"/>
    <n v="0.26600000000000001"/>
  </r>
  <r>
    <x v="4"/>
    <x v="3"/>
    <x v="0"/>
    <x v="1"/>
    <x v="5"/>
    <x v="0"/>
    <n v="1007.3000000000001"/>
    <n v="1074"/>
    <n v="4"/>
    <x v="6"/>
    <n v="1.0073000000000001"/>
    <n v="1.0740000000000001"/>
    <n v="0.25182500000000002"/>
    <n v="0.26850000000000002"/>
  </r>
  <r>
    <x v="4"/>
    <x v="3"/>
    <x v="1"/>
    <x v="2"/>
    <x v="17"/>
    <x v="0"/>
    <n v="43154.529999999984"/>
    <n v="21015.740000000005"/>
    <n v="156"/>
    <x v="6"/>
    <n v="43.154529999999987"/>
    <n v="21.015740000000005"/>
    <n v="0.27663160256410246"/>
    <n v="0.13471628205128208"/>
  </r>
  <r>
    <x v="4"/>
    <x v="16"/>
    <x v="1"/>
    <x v="2"/>
    <x v="17"/>
    <x v="0"/>
    <n v="26730.100000000002"/>
    <n v="11826.110000000006"/>
    <n v="46"/>
    <x v="6"/>
    <n v="26.730100000000004"/>
    <n v="11.826110000000005"/>
    <n v="0.58108913043478272"/>
    <n v="0.25708934782608706"/>
  </r>
  <r>
    <x v="4"/>
    <x v="4"/>
    <x v="0"/>
    <x v="0"/>
    <x v="5"/>
    <x v="0"/>
    <n v="817.8"/>
    <n v="513.29999999999995"/>
    <n v="1"/>
    <x v="6"/>
    <n v="0.81779999999999997"/>
    <n v="0.51329999999999998"/>
    <n v="0.81779999999999997"/>
    <n v="0.51329999999999998"/>
  </r>
  <r>
    <x v="4"/>
    <x v="6"/>
    <x v="0"/>
    <x v="0"/>
    <x v="0"/>
    <x v="0"/>
    <n v="158.75"/>
    <n v="49.25"/>
    <n v="1"/>
    <x v="6"/>
    <n v="0.15875"/>
    <n v="4.9250000000000002E-2"/>
    <n v="0.15875"/>
    <n v="4.9250000000000002E-2"/>
  </r>
  <r>
    <x v="4"/>
    <x v="6"/>
    <x v="0"/>
    <x v="0"/>
    <x v="5"/>
    <x v="0"/>
    <n v="157.91999999999999"/>
    <n v="99.12"/>
    <n v="1"/>
    <x v="6"/>
    <n v="0.15791999999999998"/>
    <n v="9.912E-2"/>
    <n v="0.15791999999999998"/>
    <n v="9.912E-2"/>
  </r>
  <r>
    <x v="4"/>
    <x v="6"/>
    <x v="0"/>
    <x v="0"/>
    <x v="6"/>
    <x v="0"/>
    <n v="900.5"/>
    <n v="385.5"/>
    <n v="4"/>
    <x v="6"/>
    <n v="0.90049999999999997"/>
    <n v="0.38550000000000001"/>
    <n v="0.22512499999999999"/>
    <n v="9.6375000000000002E-2"/>
  </r>
  <r>
    <x v="4"/>
    <x v="6"/>
    <x v="0"/>
    <x v="1"/>
    <x v="10"/>
    <x v="0"/>
    <n v="3434.12"/>
    <n v="2321.0500000000002"/>
    <n v="9"/>
    <x v="6"/>
    <n v="3.4341200000000001"/>
    <n v="2.3210500000000001"/>
    <n v="0.3815688888888889"/>
    <n v="0.25789444444444443"/>
  </r>
  <r>
    <x v="4"/>
    <x v="6"/>
    <x v="0"/>
    <x v="1"/>
    <x v="12"/>
    <x v="0"/>
    <n v="163.4"/>
    <n v="129"/>
    <n v="4"/>
    <x v="6"/>
    <n v="0.16340000000000002"/>
    <n v="0.129"/>
    <n v="4.0850000000000004E-2"/>
    <n v="3.2250000000000001E-2"/>
  </r>
  <r>
    <x v="4"/>
    <x v="6"/>
    <x v="0"/>
    <x v="1"/>
    <x v="13"/>
    <x v="0"/>
    <n v="1006.76"/>
    <n v="547.88"/>
    <n v="3"/>
    <x v="6"/>
    <n v="1.0067600000000001"/>
    <n v="0.54788000000000003"/>
    <n v="0.3355866666666667"/>
    <n v="0.18262666666666669"/>
  </r>
  <r>
    <x v="4"/>
    <x v="6"/>
    <x v="1"/>
    <x v="2"/>
    <x v="17"/>
    <x v="0"/>
    <n v="16085.14"/>
    <n v="6018.0499999999993"/>
    <n v="25"/>
    <x v="6"/>
    <n v="16.085139999999999"/>
    <n v="6.0180499999999997"/>
    <n v="0.64340559999999991"/>
    <n v="0.24072199999999999"/>
  </r>
  <r>
    <x v="4"/>
    <x v="9"/>
    <x v="1"/>
    <x v="2"/>
    <x v="17"/>
    <x v="0"/>
    <n v="1073.18"/>
    <n v="481.79"/>
    <n v="1"/>
    <x v="6"/>
    <n v="1.07318"/>
    <n v="0.48179"/>
    <n v="1.07318"/>
    <n v="0.48179"/>
  </r>
  <r>
    <x v="4"/>
    <x v="10"/>
    <x v="0"/>
    <x v="1"/>
    <x v="12"/>
    <x v="0"/>
    <n v="792"/>
    <n v="450"/>
    <n v="1"/>
    <x v="6"/>
    <n v="0.79200000000000004"/>
    <n v="0.45"/>
    <n v="0.79200000000000004"/>
    <n v="0.45"/>
  </r>
  <r>
    <x v="5"/>
    <x v="14"/>
    <x v="0"/>
    <x v="0"/>
    <x v="0"/>
    <x v="0"/>
    <n v="784.5"/>
    <n v="347.1"/>
    <n v="5"/>
    <x v="6"/>
    <n v="0.78449999999999998"/>
    <n v="0.34710000000000002"/>
    <n v="0.15689999999999998"/>
    <n v="6.9420000000000009E-2"/>
  </r>
  <r>
    <x v="5"/>
    <x v="14"/>
    <x v="0"/>
    <x v="0"/>
    <x v="1"/>
    <x v="0"/>
    <n v="4550.0000000000009"/>
    <n v="1868.5499999999997"/>
    <n v="12"/>
    <x v="6"/>
    <n v="4.5500000000000007"/>
    <n v="1.8685499999999997"/>
    <n v="0.37916666666666671"/>
    <n v="0.15571249999999998"/>
  </r>
  <r>
    <x v="5"/>
    <x v="14"/>
    <x v="0"/>
    <x v="0"/>
    <x v="2"/>
    <x v="0"/>
    <n v="326.8"/>
    <n v="129.19999999999999"/>
    <n v="1"/>
    <x v="6"/>
    <n v="0.32680000000000003"/>
    <n v="0.12919999999999998"/>
    <n v="0.32680000000000003"/>
    <n v="0.12919999999999998"/>
  </r>
  <r>
    <x v="5"/>
    <x v="14"/>
    <x v="0"/>
    <x v="0"/>
    <x v="4"/>
    <x v="0"/>
    <n v="812.5"/>
    <n v="400"/>
    <n v="2"/>
    <x v="6"/>
    <n v="0.8125"/>
    <n v="0.4"/>
    <n v="0.40625"/>
    <n v="0.2"/>
  </r>
  <r>
    <x v="5"/>
    <x v="14"/>
    <x v="0"/>
    <x v="0"/>
    <x v="6"/>
    <x v="0"/>
    <n v="7029"/>
    <n v="2811.6"/>
    <n v="27"/>
    <x v="6"/>
    <n v="7.0289999999999999"/>
    <n v="2.8115999999999999"/>
    <n v="0.26033333333333331"/>
    <n v="0.10413333333333333"/>
  </r>
  <r>
    <x v="5"/>
    <x v="14"/>
    <x v="0"/>
    <x v="1"/>
    <x v="10"/>
    <x v="0"/>
    <n v="1008"/>
    <n v="816"/>
    <n v="2"/>
    <x v="6"/>
    <n v="1.008"/>
    <n v="0.81599999999999995"/>
    <n v="0.504"/>
    <n v="0.40799999999999997"/>
  </r>
  <r>
    <x v="5"/>
    <x v="14"/>
    <x v="0"/>
    <x v="1"/>
    <x v="2"/>
    <x v="0"/>
    <n v="2770.2"/>
    <n v="1183.32"/>
    <n v="4"/>
    <x v="6"/>
    <n v="2.7702"/>
    <n v="1.1833199999999999"/>
    <n v="0.69255"/>
    <n v="0.29582999999999998"/>
  </r>
  <r>
    <x v="5"/>
    <x v="12"/>
    <x v="0"/>
    <x v="0"/>
    <x v="6"/>
    <x v="0"/>
    <n v="157.5"/>
    <n v="63"/>
    <n v="1"/>
    <x v="6"/>
    <n v="0.1575"/>
    <n v="6.3E-2"/>
    <n v="0.1575"/>
    <n v="6.3E-2"/>
  </r>
  <r>
    <x v="5"/>
    <x v="5"/>
    <x v="2"/>
    <x v="4"/>
    <x v="24"/>
    <x v="0"/>
    <n v="481.32"/>
    <n v="389.64"/>
    <n v="2"/>
    <x v="6"/>
    <n v="0.48131999999999997"/>
    <n v="0.38963999999999999"/>
    <n v="0.24065999999999999"/>
    <n v="0.19481999999999999"/>
  </r>
  <r>
    <x v="5"/>
    <x v="5"/>
    <x v="0"/>
    <x v="0"/>
    <x v="0"/>
    <x v="0"/>
    <n v="159.36000000000001"/>
    <n v="81.28"/>
    <n v="1"/>
    <x v="6"/>
    <n v="0.15936"/>
    <n v="8.1280000000000005E-2"/>
    <n v="0.15936"/>
    <n v="8.1280000000000005E-2"/>
  </r>
  <r>
    <x v="5"/>
    <x v="5"/>
    <x v="0"/>
    <x v="0"/>
    <x v="1"/>
    <x v="0"/>
    <n v="307.39999999999998"/>
    <n v="127.2"/>
    <n v="2"/>
    <x v="6"/>
    <n v="0.30739999999999995"/>
    <n v="0.12720000000000001"/>
    <n v="0.15369999999999998"/>
    <n v="6.3600000000000004E-2"/>
  </r>
  <r>
    <x v="5"/>
    <x v="5"/>
    <x v="0"/>
    <x v="0"/>
    <x v="6"/>
    <x v="0"/>
    <n v="297"/>
    <n v="118.80000000000001"/>
    <n v="3"/>
    <x v="6"/>
    <n v="0.29699999999999999"/>
    <n v="0.11880000000000002"/>
    <n v="9.8999999999999991E-2"/>
    <n v="3.9600000000000003E-2"/>
  </r>
  <r>
    <x v="5"/>
    <x v="10"/>
    <x v="2"/>
    <x v="4"/>
    <x v="24"/>
    <x v="0"/>
    <n v="2386.8599999999997"/>
    <n v="1932.22"/>
    <n v="8"/>
    <x v="6"/>
    <n v="2.3868599999999995"/>
    <n v="1.93222"/>
    <n v="0.29835749999999994"/>
    <n v="0.24152750000000001"/>
  </r>
  <r>
    <x v="6"/>
    <x v="2"/>
    <x v="0"/>
    <x v="0"/>
    <x v="0"/>
    <x v="0"/>
    <n v="1969.1200000000001"/>
    <n v="699.36"/>
    <n v="3"/>
    <x v="6"/>
    <n v="1.9691200000000002"/>
    <n v="0.69935999999999998"/>
    <n v="0.65637333333333336"/>
    <n v="0.23311999999999999"/>
  </r>
  <r>
    <x v="6"/>
    <x v="2"/>
    <x v="0"/>
    <x v="0"/>
    <x v="1"/>
    <x v="0"/>
    <n v="941.5"/>
    <n v="430.5"/>
    <n v="6"/>
    <x v="6"/>
    <n v="0.9415"/>
    <n v="0.43049999999999999"/>
    <n v="0.15691666666666668"/>
    <n v="7.1749999999999994E-2"/>
  </r>
  <r>
    <x v="6"/>
    <x v="2"/>
    <x v="0"/>
    <x v="0"/>
    <x v="3"/>
    <x v="0"/>
    <n v="483.6"/>
    <n v="204.75"/>
    <n v="2"/>
    <x v="6"/>
    <n v="0.48360000000000003"/>
    <n v="0.20474999999999999"/>
    <n v="0.24180000000000001"/>
    <n v="0.10237499999999999"/>
  </r>
  <r>
    <x v="6"/>
    <x v="2"/>
    <x v="0"/>
    <x v="0"/>
    <x v="4"/>
    <x v="0"/>
    <n v="5354.25"/>
    <n v="2194.85"/>
    <n v="9"/>
    <x v="6"/>
    <n v="5.3542500000000004"/>
    <n v="2.1948499999999997"/>
    <n v="0.59491666666666676"/>
    <n v="0.24387222222222218"/>
  </r>
  <r>
    <x v="6"/>
    <x v="2"/>
    <x v="0"/>
    <x v="0"/>
    <x v="5"/>
    <x v="0"/>
    <n v="2516.6000000000004"/>
    <n v="1592.1"/>
    <n v="17"/>
    <x v="6"/>
    <n v="2.5166000000000004"/>
    <n v="1.5920999999999998"/>
    <n v="0.14803529411764707"/>
    <n v="9.3652941176470578E-2"/>
  </r>
  <r>
    <x v="6"/>
    <x v="2"/>
    <x v="0"/>
    <x v="0"/>
    <x v="6"/>
    <x v="0"/>
    <n v="312"/>
    <n v="148"/>
    <n v="1"/>
    <x v="6"/>
    <n v="0.312"/>
    <n v="0.14799999999999999"/>
    <n v="0.312"/>
    <n v="0.14799999999999999"/>
  </r>
  <r>
    <x v="6"/>
    <x v="2"/>
    <x v="0"/>
    <x v="1"/>
    <x v="13"/>
    <x v="0"/>
    <n v="2210.1200000000003"/>
    <n v="1173.71"/>
    <n v="10"/>
    <x v="6"/>
    <n v="2.2101200000000003"/>
    <n v="1.17371"/>
    <n v="0.22101200000000004"/>
    <n v="0.117371"/>
  </r>
  <r>
    <x v="6"/>
    <x v="2"/>
    <x v="0"/>
    <x v="1"/>
    <x v="2"/>
    <x v="0"/>
    <n v="126"/>
    <n v="84"/>
    <n v="2"/>
    <x v="6"/>
    <n v="0.126"/>
    <n v="8.4000000000000005E-2"/>
    <n v="6.3E-2"/>
    <n v="4.2000000000000003E-2"/>
  </r>
  <r>
    <x v="6"/>
    <x v="2"/>
    <x v="0"/>
    <x v="1"/>
    <x v="14"/>
    <x v="0"/>
    <n v="275"/>
    <n v="120"/>
    <n v="1"/>
    <x v="6"/>
    <n v="0.27500000000000002"/>
    <n v="0.12"/>
    <n v="0.27500000000000002"/>
    <n v="0.12"/>
  </r>
  <r>
    <x v="6"/>
    <x v="2"/>
    <x v="0"/>
    <x v="1"/>
    <x v="5"/>
    <x v="0"/>
    <n v="1735.5100000000002"/>
    <n v="1191.29"/>
    <n v="7"/>
    <x v="6"/>
    <n v="1.7355100000000001"/>
    <n v="1.19129"/>
    <n v="0.24793000000000001"/>
    <n v="0.1701842857142857"/>
  </r>
  <r>
    <x v="6"/>
    <x v="2"/>
    <x v="0"/>
    <x v="1"/>
    <x v="15"/>
    <x v="0"/>
    <n v="210"/>
    <n v="172.5"/>
    <n v="1"/>
    <x v="6"/>
    <n v="0.21"/>
    <n v="0.17249999999999999"/>
    <n v="0.21"/>
    <n v="0.17249999999999999"/>
  </r>
  <r>
    <x v="6"/>
    <x v="2"/>
    <x v="1"/>
    <x v="2"/>
    <x v="17"/>
    <x v="0"/>
    <n v="14664.170000000004"/>
    <n v="5871.4800000000005"/>
    <n v="27"/>
    <x v="6"/>
    <n v="14.664170000000004"/>
    <n v="5.87148"/>
    <n v="0.54311740740740755"/>
    <n v="0.21746222222222222"/>
  </r>
  <r>
    <x v="6"/>
    <x v="15"/>
    <x v="2"/>
    <x v="4"/>
    <x v="24"/>
    <x v="0"/>
    <n v="13450.850000000002"/>
    <n v="12617.92"/>
    <n v="17"/>
    <x v="6"/>
    <n v="13.450850000000003"/>
    <n v="12.61792"/>
    <n v="0.79122647058823548"/>
    <n v="0.74223058823529409"/>
  </r>
  <r>
    <x v="6"/>
    <x v="15"/>
    <x v="0"/>
    <x v="0"/>
    <x v="0"/>
    <x v="0"/>
    <n v="362452.41"/>
    <n v="138496.65999999997"/>
    <n v="246"/>
    <x v="6"/>
    <n v="362.45240999999999"/>
    <n v="138.49665999999996"/>
    <n v="1.4733837804878047"/>
    <n v="0.56299455284552835"/>
  </r>
  <r>
    <x v="6"/>
    <x v="15"/>
    <x v="0"/>
    <x v="0"/>
    <x v="1"/>
    <x v="0"/>
    <n v="241904.18000000002"/>
    <n v="105804.42999999996"/>
    <n v="202"/>
    <x v="6"/>
    <n v="241.90418000000003"/>
    <n v="105.80442999999997"/>
    <n v="1.1975454455445547"/>
    <n v="0.52378430693069289"/>
  </r>
  <r>
    <x v="6"/>
    <x v="15"/>
    <x v="0"/>
    <x v="0"/>
    <x v="2"/>
    <x v="0"/>
    <n v="937.0200000000001"/>
    <n v="369.5"/>
    <n v="15"/>
    <x v="6"/>
    <n v="0.93702000000000008"/>
    <n v="0.3695"/>
    <n v="6.2468000000000003E-2"/>
    <n v="2.4633333333333333E-2"/>
  </r>
  <r>
    <x v="6"/>
    <x v="15"/>
    <x v="0"/>
    <x v="0"/>
    <x v="3"/>
    <x v="0"/>
    <n v="28694.199999999997"/>
    <n v="14411.079999999998"/>
    <n v="56"/>
    <x v="6"/>
    <n v="28.694199999999999"/>
    <n v="14.411079999999998"/>
    <n v="0.51239642857142853"/>
    <n v="0.25734071428571426"/>
  </r>
  <r>
    <x v="6"/>
    <x v="15"/>
    <x v="0"/>
    <x v="0"/>
    <x v="4"/>
    <x v="0"/>
    <n v="205830.59999999989"/>
    <n v="108743.95999999998"/>
    <n v="516"/>
    <x v="6"/>
    <n v="205.83059999999989"/>
    <n v="108.74395999999997"/>
    <n v="0.39889651162790679"/>
    <n v="0.21074410852713174"/>
  </r>
  <r>
    <x v="6"/>
    <x v="15"/>
    <x v="0"/>
    <x v="0"/>
    <x v="5"/>
    <x v="0"/>
    <n v="52532.489999999991"/>
    <n v="35656.490000000005"/>
    <n v="44"/>
    <x v="6"/>
    <n v="52.532489999999989"/>
    <n v="35.656490000000005"/>
    <n v="1.193920227272727"/>
    <n v="0.81037477272727287"/>
  </r>
  <r>
    <x v="6"/>
    <x v="15"/>
    <x v="0"/>
    <x v="0"/>
    <x v="6"/>
    <x v="0"/>
    <n v="22109.129999999997"/>
    <n v="11373.33"/>
    <n v="39"/>
    <x v="6"/>
    <n v="22.109129999999997"/>
    <n v="11.373329999999999"/>
    <n v="0.56690076923076915"/>
    <n v="0.29162384615384612"/>
  </r>
  <r>
    <x v="6"/>
    <x v="15"/>
    <x v="0"/>
    <x v="1"/>
    <x v="0"/>
    <x v="0"/>
    <n v="10255.119999999999"/>
    <n v="6095.7599999999993"/>
    <n v="14"/>
    <x v="6"/>
    <n v="10.25512"/>
    <n v="6.0957599999999994"/>
    <n v="0.7325085714285714"/>
    <n v="0.4354114285714285"/>
  </r>
  <r>
    <x v="6"/>
    <x v="15"/>
    <x v="0"/>
    <x v="1"/>
    <x v="8"/>
    <x v="0"/>
    <n v="9117.0400000000009"/>
    <n v="4085.72"/>
    <n v="9"/>
    <x v="6"/>
    <n v="9.1170400000000011"/>
    <n v="4.0857200000000002"/>
    <n v="1.0130044444444446"/>
    <n v="0.45396888888888892"/>
  </r>
  <r>
    <x v="6"/>
    <x v="15"/>
    <x v="0"/>
    <x v="1"/>
    <x v="10"/>
    <x v="0"/>
    <n v="44417.929999999993"/>
    <n v="32948.229999999996"/>
    <n v="75"/>
    <x v="6"/>
    <n v="44.417929999999991"/>
    <n v="32.948229999999995"/>
    <n v="0.59223906666666659"/>
    <n v="0.43930973333333329"/>
  </r>
  <r>
    <x v="6"/>
    <x v="15"/>
    <x v="0"/>
    <x v="1"/>
    <x v="11"/>
    <x v="0"/>
    <n v="10915.179999999998"/>
    <n v="8755.56"/>
    <n v="15"/>
    <x v="6"/>
    <n v="10.915179999999998"/>
    <n v="8.7555599999999991"/>
    <n v="0.72767866666666647"/>
    <n v="0.58370399999999989"/>
  </r>
  <r>
    <x v="6"/>
    <x v="15"/>
    <x v="0"/>
    <x v="1"/>
    <x v="12"/>
    <x v="0"/>
    <n v="16876.219999999998"/>
    <n v="11086.94"/>
    <n v="81"/>
    <x v="6"/>
    <n v="16.876219999999996"/>
    <n v="11.08694"/>
    <n v="0.20834839506172836"/>
    <n v="0.1368758024691358"/>
  </r>
  <r>
    <x v="6"/>
    <x v="15"/>
    <x v="0"/>
    <x v="1"/>
    <x v="13"/>
    <x v="0"/>
    <n v="167983.52000000008"/>
    <n v="86919.659999999974"/>
    <n v="577"/>
    <x v="6"/>
    <n v="167.98352000000008"/>
    <n v="86.919659999999979"/>
    <n v="0.29113261698440224"/>
    <n v="0.15064065857885611"/>
  </r>
  <r>
    <x v="6"/>
    <x v="15"/>
    <x v="0"/>
    <x v="1"/>
    <x v="1"/>
    <x v="0"/>
    <n v="44852.849999999991"/>
    <n v="23934.569999999996"/>
    <n v="105"/>
    <x v="6"/>
    <n v="44.852849999999989"/>
    <n v="23.934569999999997"/>
    <n v="0.42716999999999988"/>
    <n v="0.22794828571428569"/>
  </r>
  <r>
    <x v="6"/>
    <x v="15"/>
    <x v="0"/>
    <x v="1"/>
    <x v="2"/>
    <x v="0"/>
    <n v="16504.299999999996"/>
    <n v="7452.61"/>
    <n v="39"/>
    <x v="6"/>
    <n v="16.504299999999997"/>
    <n v="7.45261"/>
    <n v="0.42318717948717943"/>
    <n v="0.19109256410256409"/>
  </r>
  <r>
    <x v="6"/>
    <x v="15"/>
    <x v="0"/>
    <x v="1"/>
    <x v="14"/>
    <x v="0"/>
    <n v="2808.5"/>
    <n v="1267.25"/>
    <n v="6"/>
    <x v="6"/>
    <n v="2.8085"/>
    <n v="1.26725"/>
    <n v="0.46808333333333335"/>
    <n v="0.21120833333333333"/>
  </r>
  <r>
    <x v="6"/>
    <x v="15"/>
    <x v="0"/>
    <x v="1"/>
    <x v="4"/>
    <x v="0"/>
    <n v="823.95"/>
    <n v="715.81000000000006"/>
    <n v="6"/>
    <x v="6"/>
    <n v="0.82395000000000007"/>
    <n v="0.71581000000000006"/>
    <n v="0.137325"/>
    <n v="0.11930166666666668"/>
  </r>
  <r>
    <x v="6"/>
    <x v="15"/>
    <x v="0"/>
    <x v="1"/>
    <x v="5"/>
    <x v="0"/>
    <n v="343.2"/>
    <n v="308"/>
    <n v="1"/>
    <x v="6"/>
    <n v="0.34320000000000001"/>
    <n v="0.308"/>
    <n v="0.34320000000000001"/>
    <n v="0.308"/>
  </r>
  <r>
    <x v="6"/>
    <x v="15"/>
    <x v="0"/>
    <x v="1"/>
    <x v="15"/>
    <x v="0"/>
    <n v="13757.5"/>
    <n v="11427"/>
    <n v="25"/>
    <x v="6"/>
    <n v="13.7575"/>
    <n v="11.427"/>
    <n v="0.55030000000000001"/>
    <n v="0.45707999999999999"/>
  </r>
  <r>
    <x v="6"/>
    <x v="15"/>
    <x v="0"/>
    <x v="1"/>
    <x v="16"/>
    <x v="0"/>
    <n v="144"/>
    <n v="81"/>
    <n v="1"/>
    <x v="6"/>
    <n v="0.14399999999999999"/>
    <n v="8.1000000000000003E-2"/>
    <n v="0.14399999999999999"/>
    <n v="8.1000000000000003E-2"/>
  </r>
  <r>
    <x v="6"/>
    <x v="15"/>
    <x v="1"/>
    <x v="2"/>
    <x v="17"/>
    <x v="0"/>
    <n v="204159.04999999993"/>
    <n v="77196.63"/>
    <n v="170"/>
    <x v="6"/>
    <n v="204.15904999999992"/>
    <n v="77.196629999999999"/>
    <n v="1.2009355882352937"/>
    <n v="0.45409782352941175"/>
  </r>
  <r>
    <x v="6"/>
    <x v="17"/>
    <x v="0"/>
    <x v="1"/>
    <x v="13"/>
    <x v="0"/>
    <n v="691.2"/>
    <n v="367.20000000000005"/>
    <n v="3"/>
    <x v="6"/>
    <n v="0.69120000000000004"/>
    <n v="0.36720000000000003"/>
    <n v="0.23040000000000002"/>
    <n v="0.12240000000000001"/>
  </r>
  <r>
    <x v="6"/>
    <x v="17"/>
    <x v="1"/>
    <x v="2"/>
    <x v="17"/>
    <x v="0"/>
    <n v="643.20000000000005"/>
    <n v="264"/>
    <n v="3"/>
    <x v="6"/>
    <n v="0.64319999999999999"/>
    <n v="0.26400000000000001"/>
    <n v="0.21440000000000001"/>
    <n v="8.8000000000000009E-2"/>
  </r>
  <r>
    <x v="6"/>
    <x v="19"/>
    <x v="0"/>
    <x v="0"/>
    <x v="0"/>
    <x v="0"/>
    <n v="5953.5"/>
    <n v="2097"/>
    <n v="4"/>
    <x v="6"/>
    <n v="5.9535"/>
    <n v="2.097"/>
    <n v="1.488375"/>
    <n v="0.52424999999999999"/>
  </r>
  <r>
    <x v="6"/>
    <x v="19"/>
    <x v="0"/>
    <x v="0"/>
    <x v="1"/>
    <x v="0"/>
    <n v="26095.18"/>
    <n v="10993.11"/>
    <n v="22"/>
    <x v="6"/>
    <n v="26.095179999999999"/>
    <n v="10.99311"/>
    <n v="1.1861445454545454"/>
    <n v="0.49968681818181815"/>
  </r>
  <r>
    <x v="6"/>
    <x v="19"/>
    <x v="0"/>
    <x v="0"/>
    <x v="2"/>
    <x v="0"/>
    <n v="3788.8"/>
    <n v="1497.2"/>
    <n v="3"/>
    <x v="6"/>
    <n v="3.7888000000000002"/>
    <n v="1.4972000000000001"/>
    <n v="1.2629333333333335"/>
    <n v="0.49906666666666671"/>
  </r>
  <r>
    <x v="6"/>
    <x v="19"/>
    <x v="0"/>
    <x v="0"/>
    <x v="4"/>
    <x v="0"/>
    <n v="37247.009999999995"/>
    <n v="18817.05"/>
    <n v="26"/>
    <x v="6"/>
    <n v="37.247009999999996"/>
    <n v="18.817049999999998"/>
    <n v="1.4325773076923076"/>
    <n v="0.72373269230769222"/>
  </r>
  <r>
    <x v="6"/>
    <x v="19"/>
    <x v="0"/>
    <x v="0"/>
    <x v="5"/>
    <x v="0"/>
    <n v="6635.9999999999991"/>
    <n v="4424"/>
    <n v="7"/>
    <x v="6"/>
    <n v="6.6359999999999992"/>
    <n v="4.4240000000000004"/>
    <n v="0.94799999999999984"/>
    <n v="0.63200000000000001"/>
  </r>
  <r>
    <x v="6"/>
    <x v="19"/>
    <x v="0"/>
    <x v="1"/>
    <x v="0"/>
    <x v="0"/>
    <n v="492"/>
    <n v="294.39999999999998"/>
    <n v="1"/>
    <x v="6"/>
    <n v="0.49199999999999999"/>
    <n v="0.2944"/>
    <n v="0.49199999999999999"/>
    <n v="0.2944"/>
  </r>
  <r>
    <x v="6"/>
    <x v="19"/>
    <x v="0"/>
    <x v="1"/>
    <x v="10"/>
    <x v="0"/>
    <n v="13634.5"/>
    <n v="9971.5"/>
    <n v="8"/>
    <x v="6"/>
    <n v="13.634499999999999"/>
    <n v="9.9715000000000007"/>
    <n v="1.7043124999999999"/>
    <n v="1.2464375000000001"/>
  </r>
  <r>
    <x v="6"/>
    <x v="19"/>
    <x v="0"/>
    <x v="1"/>
    <x v="11"/>
    <x v="0"/>
    <n v="1066.5"/>
    <n v="1083"/>
    <n v="2"/>
    <x v="6"/>
    <n v="1.0665"/>
    <n v="1.083"/>
    <n v="0.53325"/>
    <n v="0.54149999999999998"/>
  </r>
  <r>
    <x v="6"/>
    <x v="19"/>
    <x v="0"/>
    <x v="1"/>
    <x v="12"/>
    <x v="0"/>
    <n v="220.56"/>
    <n v="186"/>
    <n v="5"/>
    <x v="6"/>
    <n v="0.22056000000000001"/>
    <n v="0.186"/>
    <n v="4.4111999999999998E-2"/>
    <n v="3.7199999999999997E-2"/>
  </r>
  <r>
    <x v="6"/>
    <x v="19"/>
    <x v="0"/>
    <x v="1"/>
    <x v="13"/>
    <x v="0"/>
    <n v="13122.05"/>
    <n v="7272.55"/>
    <n v="32"/>
    <x v="6"/>
    <n v="13.12205"/>
    <n v="7.2725499999999998"/>
    <n v="0.41006406249999999"/>
    <n v="0.2272671875"/>
  </r>
  <r>
    <x v="6"/>
    <x v="19"/>
    <x v="0"/>
    <x v="1"/>
    <x v="1"/>
    <x v="0"/>
    <n v="4481.5999999999995"/>
    <n v="2356.75"/>
    <n v="14"/>
    <x v="6"/>
    <n v="4.4815999999999994"/>
    <n v="2.3567499999999999"/>
    <n v="0.32011428571428568"/>
    <n v="0.16833928571428572"/>
  </r>
  <r>
    <x v="6"/>
    <x v="19"/>
    <x v="0"/>
    <x v="1"/>
    <x v="2"/>
    <x v="0"/>
    <n v="2891.2"/>
    <n v="1319.4"/>
    <n v="6"/>
    <x v="6"/>
    <n v="2.8912"/>
    <n v="1.3194000000000001"/>
    <n v="0.48186666666666667"/>
    <n v="0.21990000000000001"/>
  </r>
  <r>
    <x v="6"/>
    <x v="19"/>
    <x v="1"/>
    <x v="2"/>
    <x v="17"/>
    <x v="0"/>
    <n v="20437.980000000003"/>
    <n v="8787.0999999999985"/>
    <n v="11"/>
    <x v="6"/>
    <n v="20.437980000000003"/>
    <n v="8.7870999999999988"/>
    <n v="1.8579981818181821"/>
    <n v="0.79882727272727261"/>
  </r>
  <r>
    <x v="7"/>
    <x v="20"/>
    <x v="0"/>
    <x v="0"/>
    <x v="0"/>
    <x v="0"/>
    <n v="49157.5"/>
    <n v="15449.5"/>
    <n v="16"/>
    <x v="6"/>
    <n v="49.157499999999999"/>
    <n v="15.4495"/>
    <n v="3.0723437499999999"/>
    <n v="0.96559375000000003"/>
  </r>
  <r>
    <x v="7"/>
    <x v="20"/>
    <x v="0"/>
    <x v="0"/>
    <x v="1"/>
    <x v="0"/>
    <n v="29662.799999999999"/>
    <n v="12389.4"/>
    <n v="8"/>
    <x v="6"/>
    <n v="29.662800000000001"/>
    <n v="12.3894"/>
    <n v="3.7078500000000001"/>
    <n v="1.548675"/>
  </r>
  <r>
    <x v="7"/>
    <x v="20"/>
    <x v="0"/>
    <x v="0"/>
    <x v="4"/>
    <x v="0"/>
    <n v="5622.5"/>
    <n v="2768"/>
    <n v="2"/>
    <x v="6"/>
    <n v="5.6224999999999996"/>
    <n v="2.7679999999999998"/>
    <n v="2.8112499999999998"/>
    <n v="1.3839999999999999"/>
  </r>
  <r>
    <x v="7"/>
    <x v="20"/>
    <x v="0"/>
    <x v="1"/>
    <x v="0"/>
    <x v="0"/>
    <n v="2175.3999999999996"/>
    <n v="966.84"/>
    <n v="6"/>
    <x v="6"/>
    <n v="2.1753999999999998"/>
    <n v="0.96684000000000003"/>
    <n v="0.36256666666666665"/>
    <n v="0.16114000000000001"/>
  </r>
  <r>
    <x v="7"/>
    <x v="20"/>
    <x v="0"/>
    <x v="1"/>
    <x v="10"/>
    <x v="0"/>
    <n v="995.4"/>
    <n v="805.8"/>
    <n v="2"/>
    <x v="6"/>
    <n v="0.99539999999999995"/>
    <n v="0.80579999999999996"/>
    <n v="0.49769999999999998"/>
    <n v="0.40289999999999998"/>
  </r>
  <r>
    <x v="7"/>
    <x v="20"/>
    <x v="0"/>
    <x v="1"/>
    <x v="12"/>
    <x v="0"/>
    <n v="22510"/>
    <n v="12812.5"/>
    <n v="46"/>
    <x v="6"/>
    <n v="22.51"/>
    <n v="12.8125"/>
    <n v="0.48934782608695654"/>
    <n v="0.27853260869565216"/>
  </r>
  <r>
    <x v="7"/>
    <x v="20"/>
    <x v="0"/>
    <x v="1"/>
    <x v="1"/>
    <x v="0"/>
    <n v="4591.04"/>
    <n v="2067.2199999999998"/>
    <n v="6"/>
    <x v="6"/>
    <n v="4.5910399999999996"/>
    <n v="2.0672199999999998"/>
    <n v="0.76517333333333326"/>
    <n v="0.34453666666666666"/>
  </r>
  <r>
    <x v="7"/>
    <x v="20"/>
    <x v="0"/>
    <x v="1"/>
    <x v="2"/>
    <x v="0"/>
    <n v="4725"/>
    <n v="2013"/>
    <n v="6"/>
    <x v="6"/>
    <n v="4.7249999999999996"/>
    <n v="2.0129999999999999"/>
    <n v="0.78749999999999998"/>
    <n v="0.33549999999999996"/>
  </r>
  <r>
    <x v="7"/>
    <x v="20"/>
    <x v="0"/>
    <x v="1"/>
    <x v="14"/>
    <x v="0"/>
    <n v="1000.4"/>
    <n v="451.4"/>
    <n v="2"/>
    <x v="6"/>
    <n v="1.0004"/>
    <n v="0.45139999999999997"/>
    <n v="0.50019999999999998"/>
    <n v="0.22569999999999998"/>
  </r>
  <r>
    <x v="7"/>
    <x v="20"/>
    <x v="0"/>
    <x v="1"/>
    <x v="16"/>
    <x v="0"/>
    <n v="164"/>
    <n v="74"/>
    <n v="1"/>
    <x v="6"/>
    <n v="0.16400000000000001"/>
    <n v="7.3999999999999996E-2"/>
    <n v="0.16400000000000001"/>
    <n v="7.3999999999999996E-2"/>
  </r>
  <r>
    <x v="7"/>
    <x v="20"/>
    <x v="1"/>
    <x v="2"/>
    <x v="17"/>
    <x v="0"/>
    <n v="55531.700000000004"/>
    <n v="21206.66"/>
    <n v="21"/>
    <x v="6"/>
    <n v="55.531700000000008"/>
    <n v="21.206659999999999"/>
    <n v="2.644366666666667"/>
    <n v="1.0098409523809524"/>
  </r>
  <r>
    <x v="7"/>
    <x v="20"/>
    <x v="1"/>
    <x v="2"/>
    <x v="17"/>
    <x v="1"/>
    <n v="6856.99"/>
    <n v="2810.94"/>
    <n v="3"/>
    <x v="6"/>
    <n v="6.8569899999999997"/>
    <n v="2.81094"/>
    <n v="2.2856633333333334"/>
    <n v="0.93698000000000004"/>
  </r>
  <r>
    <x v="7"/>
    <x v="19"/>
    <x v="0"/>
    <x v="0"/>
    <x v="0"/>
    <x v="0"/>
    <n v="476"/>
    <n v="149.6"/>
    <n v="1"/>
    <x v="6"/>
    <n v="0.47599999999999998"/>
    <n v="0.14959999999999998"/>
    <n v="0.47599999999999998"/>
    <n v="0.14959999999999998"/>
  </r>
  <r>
    <x v="7"/>
    <x v="19"/>
    <x v="0"/>
    <x v="1"/>
    <x v="10"/>
    <x v="0"/>
    <n v="554.4"/>
    <n v="448.8"/>
    <n v="1"/>
    <x v="6"/>
    <n v="0.5544"/>
    <n v="0.44880000000000003"/>
    <n v="0.5544"/>
    <n v="0.44880000000000003"/>
  </r>
  <r>
    <x v="8"/>
    <x v="21"/>
    <x v="0"/>
    <x v="0"/>
    <x v="1"/>
    <x v="0"/>
    <n v="2161.9500000000003"/>
    <n v="1126.2500000000002"/>
    <n v="14"/>
    <x v="6"/>
    <n v="2.1619500000000005"/>
    <n v="1.1262500000000002"/>
    <n v="0.15442500000000003"/>
    <n v="8.0446428571428585E-2"/>
  </r>
  <r>
    <x v="8"/>
    <x v="21"/>
    <x v="0"/>
    <x v="0"/>
    <x v="2"/>
    <x v="0"/>
    <n v="533.20000000000005"/>
    <n v="210.79999999999998"/>
    <n v="4"/>
    <x v="6"/>
    <n v="0.53320000000000001"/>
    <n v="0.21079999999999999"/>
    <n v="0.1333"/>
    <n v="5.2699999999999997E-2"/>
  </r>
  <r>
    <x v="8"/>
    <x v="21"/>
    <x v="0"/>
    <x v="0"/>
    <x v="3"/>
    <x v="0"/>
    <n v="586.72"/>
    <n v="236.72"/>
    <n v="3"/>
    <x v="6"/>
    <n v="0.58672000000000002"/>
    <n v="0.23671999999999999"/>
    <n v="0.19557333333333335"/>
    <n v="7.8906666666666667E-2"/>
  </r>
  <r>
    <x v="8"/>
    <x v="21"/>
    <x v="0"/>
    <x v="0"/>
    <x v="4"/>
    <x v="0"/>
    <n v="5025.2"/>
    <n v="1882.5"/>
    <n v="14"/>
    <x v="6"/>
    <n v="5.0251999999999999"/>
    <n v="1.8825000000000001"/>
    <n v="0.35894285714285712"/>
    <n v="0.13446428571428573"/>
  </r>
  <r>
    <x v="8"/>
    <x v="21"/>
    <x v="0"/>
    <x v="1"/>
    <x v="10"/>
    <x v="0"/>
    <n v="1350.98"/>
    <n v="967.46000000000015"/>
    <n v="10"/>
    <x v="6"/>
    <n v="1.3509800000000001"/>
    <n v="0.9674600000000001"/>
    <n v="0.135098"/>
    <n v="9.6746000000000013E-2"/>
  </r>
  <r>
    <x v="8"/>
    <x v="21"/>
    <x v="0"/>
    <x v="1"/>
    <x v="11"/>
    <x v="0"/>
    <n v="2100"/>
    <n v="1853.2"/>
    <n v="8"/>
    <x v="6"/>
    <n v="2.1"/>
    <n v="1.8532"/>
    <n v="0.26250000000000001"/>
    <n v="0.23164999999999999"/>
  </r>
  <r>
    <x v="8"/>
    <x v="21"/>
    <x v="0"/>
    <x v="1"/>
    <x v="1"/>
    <x v="0"/>
    <n v="243.35999999999999"/>
    <n v="162"/>
    <n v="4"/>
    <x v="6"/>
    <n v="0.24335999999999999"/>
    <n v="0.16200000000000001"/>
    <n v="6.0839999999999998E-2"/>
    <n v="4.0500000000000001E-2"/>
  </r>
  <r>
    <x v="8"/>
    <x v="5"/>
    <x v="0"/>
    <x v="0"/>
    <x v="4"/>
    <x v="0"/>
    <n v="1360"/>
    <n v="510"/>
    <n v="4"/>
    <x v="6"/>
    <n v="1.36"/>
    <n v="0.51"/>
    <n v="0.34"/>
    <n v="0.1275"/>
  </r>
  <r>
    <x v="8"/>
    <x v="5"/>
    <x v="0"/>
    <x v="1"/>
    <x v="14"/>
    <x v="0"/>
    <n v="65.599999999999994"/>
    <n v="29.6"/>
    <n v="1"/>
    <x v="6"/>
    <n v="6.5599999999999992E-2"/>
    <n v="2.9600000000000001E-2"/>
    <n v="6.5599999999999992E-2"/>
    <n v="2.9600000000000001E-2"/>
  </r>
  <r>
    <x v="8"/>
    <x v="7"/>
    <x v="0"/>
    <x v="0"/>
    <x v="4"/>
    <x v="0"/>
    <n v="480"/>
    <n v="180"/>
    <n v="1"/>
    <x v="6"/>
    <n v="0.48"/>
    <n v="0.18"/>
    <n v="0.48"/>
    <n v="0.18"/>
  </r>
  <r>
    <x v="8"/>
    <x v="7"/>
    <x v="0"/>
    <x v="1"/>
    <x v="10"/>
    <x v="0"/>
    <n v="125"/>
    <n v="115"/>
    <n v="2"/>
    <x v="6"/>
    <n v="0.125"/>
    <n v="0.115"/>
    <n v="6.25E-2"/>
    <n v="5.7500000000000002E-2"/>
  </r>
  <r>
    <x v="8"/>
    <x v="7"/>
    <x v="0"/>
    <x v="1"/>
    <x v="11"/>
    <x v="0"/>
    <n v="140"/>
    <n v="140.80000000000001"/>
    <n v="2"/>
    <x v="6"/>
    <n v="0.14000000000000001"/>
    <n v="0.14080000000000001"/>
    <n v="7.0000000000000007E-2"/>
    <n v="7.0400000000000004E-2"/>
  </r>
  <r>
    <x v="8"/>
    <x v="10"/>
    <x v="0"/>
    <x v="0"/>
    <x v="4"/>
    <x v="0"/>
    <n v="972"/>
    <n v="364.5"/>
    <n v="1"/>
    <x v="6"/>
    <n v="0.97199999999999998"/>
    <n v="0.36449999999999999"/>
    <n v="0.97199999999999998"/>
    <n v="0.36449999999999999"/>
  </r>
  <r>
    <x v="9"/>
    <x v="0"/>
    <x v="0"/>
    <x v="1"/>
    <x v="10"/>
    <x v="0"/>
    <n v="498.96000000000004"/>
    <n v="403.91999999999996"/>
    <n v="2"/>
    <x v="6"/>
    <n v="0.49896000000000001"/>
    <n v="0.40391999999999995"/>
    <n v="0.24948000000000001"/>
    <n v="0.20195999999999997"/>
  </r>
  <r>
    <x v="9"/>
    <x v="14"/>
    <x v="1"/>
    <x v="2"/>
    <x v="17"/>
    <x v="0"/>
    <n v="548.1"/>
    <n v="262.70999999999998"/>
    <n v="1"/>
    <x v="6"/>
    <n v="0.54810000000000003"/>
    <n v="0.26271"/>
    <n v="0.54810000000000003"/>
    <n v="0.26271"/>
  </r>
  <r>
    <x v="9"/>
    <x v="12"/>
    <x v="2"/>
    <x v="4"/>
    <x v="24"/>
    <x v="0"/>
    <n v="9728.119999999999"/>
    <n v="8695.4399999999987"/>
    <n v="25"/>
    <x v="6"/>
    <n v="9.7281199999999988"/>
    <n v="8.6954399999999978"/>
    <n v="0.38912479999999994"/>
    <n v="0.34781759999999989"/>
  </r>
  <r>
    <x v="9"/>
    <x v="12"/>
    <x v="0"/>
    <x v="0"/>
    <x v="0"/>
    <x v="0"/>
    <n v="54629.78"/>
    <n v="15971.899999999998"/>
    <n v="67"/>
    <x v="6"/>
    <n v="54.629779999999997"/>
    <n v="15.971899999999998"/>
    <n v="0.81536985074626855"/>
    <n v="0.23838656716417908"/>
  </r>
  <r>
    <x v="9"/>
    <x v="12"/>
    <x v="0"/>
    <x v="0"/>
    <x v="1"/>
    <x v="0"/>
    <n v="43186.569999999992"/>
    <n v="18222.47"/>
    <n v="89"/>
    <x v="6"/>
    <n v="43.186569999999989"/>
    <n v="18.222470000000001"/>
    <n v="0.48524235955056166"/>
    <n v="0.20474685393258429"/>
  </r>
  <r>
    <x v="9"/>
    <x v="12"/>
    <x v="0"/>
    <x v="0"/>
    <x v="2"/>
    <x v="0"/>
    <n v="258"/>
    <n v="102"/>
    <n v="2"/>
    <x v="6"/>
    <n v="0.25800000000000001"/>
    <n v="0.10199999999999999"/>
    <n v="0.129"/>
    <n v="5.0999999999999997E-2"/>
  </r>
  <r>
    <x v="9"/>
    <x v="12"/>
    <x v="0"/>
    <x v="0"/>
    <x v="3"/>
    <x v="0"/>
    <n v="13099.6"/>
    <n v="6507.34"/>
    <n v="18"/>
    <x v="6"/>
    <n v="13.099600000000001"/>
    <n v="6.5073400000000001"/>
    <n v="0.7277555555555556"/>
    <n v="0.36151888888888889"/>
  </r>
  <r>
    <x v="9"/>
    <x v="12"/>
    <x v="0"/>
    <x v="0"/>
    <x v="4"/>
    <x v="0"/>
    <n v="10386.75"/>
    <n v="5596.7"/>
    <n v="42"/>
    <x v="6"/>
    <n v="10.386749999999999"/>
    <n v="5.5967000000000002"/>
    <n v="0.2473035714285714"/>
    <n v="0.1332547619047619"/>
  </r>
  <r>
    <x v="9"/>
    <x v="12"/>
    <x v="0"/>
    <x v="0"/>
    <x v="5"/>
    <x v="0"/>
    <n v="883.6"/>
    <n v="601.6"/>
    <n v="2"/>
    <x v="6"/>
    <n v="0.88360000000000005"/>
    <n v="0.60160000000000002"/>
    <n v="0.44180000000000003"/>
    <n v="0.30080000000000001"/>
  </r>
  <r>
    <x v="9"/>
    <x v="12"/>
    <x v="0"/>
    <x v="0"/>
    <x v="6"/>
    <x v="0"/>
    <n v="3603.7"/>
    <n v="2342.0500000000002"/>
    <n v="3"/>
    <x v="6"/>
    <n v="3.6036999999999999"/>
    <n v="2.34205"/>
    <n v="1.2012333333333334"/>
    <n v="0.78068333333333328"/>
  </r>
  <r>
    <x v="9"/>
    <x v="12"/>
    <x v="0"/>
    <x v="1"/>
    <x v="0"/>
    <x v="0"/>
    <n v="5868.41"/>
    <n v="2826.1499999999996"/>
    <n v="5"/>
    <x v="6"/>
    <n v="5.8684099999999999"/>
    <n v="2.8261499999999997"/>
    <n v="1.1736819999999999"/>
    <n v="0.5652299999999999"/>
  </r>
  <r>
    <x v="9"/>
    <x v="12"/>
    <x v="0"/>
    <x v="1"/>
    <x v="8"/>
    <x v="0"/>
    <n v="46.55"/>
    <n v="23.27"/>
    <n v="1"/>
    <x v="6"/>
    <n v="4.6549999999999994E-2"/>
    <n v="2.3269999999999999E-2"/>
    <n v="4.6549999999999994E-2"/>
    <n v="2.3269999999999999E-2"/>
  </r>
  <r>
    <x v="9"/>
    <x v="12"/>
    <x v="0"/>
    <x v="1"/>
    <x v="10"/>
    <x v="0"/>
    <n v="4908.12"/>
    <n v="3973.24"/>
    <n v="17"/>
    <x v="6"/>
    <n v="4.9081200000000003"/>
    <n v="3.9732399999999997"/>
    <n v="0.28871294117647062"/>
    <n v="0.23371999999999998"/>
  </r>
  <r>
    <x v="9"/>
    <x v="12"/>
    <x v="0"/>
    <x v="1"/>
    <x v="11"/>
    <x v="0"/>
    <n v="330.75"/>
    <n v="367.5"/>
    <n v="2"/>
    <x v="6"/>
    <n v="0.33074999999999999"/>
    <n v="0.36749999999999999"/>
    <n v="0.16537499999999999"/>
    <n v="0.18375"/>
  </r>
  <r>
    <x v="9"/>
    <x v="12"/>
    <x v="0"/>
    <x v="1"/>
    <x v="12"/>
    <x v="0"/>
    <n v="4705.2500000000009"/>
    <n v="2942.1"/>
    <n v="46"/>
    <x v="6"/>
    <n v="4.7052500000000013"/>
    <n v="2.9420999999999999"/>
    <n v="0.1022880434782609"/>
    <n v="6.3958695652173908E-2"/>
  </r>
  <r>
    <x v="9"/>
    <x v="12"/>
    <x v="0"/>
    <x v="1"/>
    <x v="13"/>
    <x v="0"/>
    <n v="1223.68"/>
    <n v="650.07999999999993"/>
    <n v="3"/>
    <x v="6"/>
    <n v="1.2236800000000001"/>
    <n v="0.65007999999999988"/>
    <n v="0.40789333333333339"/>
    <n v="0.21669333333333329"/>
  </r>
  <r>
    <x v="9"/>
    <x v="12"/>
    <x v="0"/>
    <x v="1"/>
    <x v="1"/>
    <x v="0"/>
    <n v="15213.060000000001"/>
    <n v="7865.99"/>
    <n v="60"/>
    <x v="6"/>
    <n v="15.21306"/>
    <n v="7.86599"/>
    <n v="0.25355100000000003"/>
    <n v="0.13109983333333333"/>
  </r>
  <r>
    <x v="9"/>
    <x v="12"/>
    <x v="0"/>
    <x v="1"/>
    <x v="2"/>
    <x v="0"/>
    <n v="1443.15"/>
    <n v="615.79"/>
    <n v="7"/>
    <x v="6"/>
    <n v="1.4431500000000002"/>
    <n v="0.61578999999999995"/>
    <n v="0.20616428571428574"/>
    <n v="8.7969999999999993E-2"/>
  </r>
  <r>
    <x v="9"/>
    <x v="12"/>
    <x v="0"/>
    <x v="1"/>
    <x v="14"/>
    <x v="0"/>
    <n v="3572.6"/>
    <n v="1844.1"/>
    <n v="12"/>
    <x v="6"/>
    <n v="3.5726"/>
    <n v="1.8440999999999999"/>
    <n v="0.29771666666666668"/>
    <n v="0.15367499999999998"/>
  </r>
  <r>
    <x v="9"/>
    <x v="12"/>
    <x v="1"/>
    <x v="2"/>
    <x v="17"/>
    <x v="0"/>
    <n v="34240.269999999997"/>
    <n v="11706.510000000002"/>
    <n v="72"/>
    <x v="6"/>
    <n v="34.240269999999995"/>
    <n v="11.706510000000002"/>
    <n v="0.47555930555555548"/>
    <n v="0.16259041666666668"/>
  </r>
  <r>
    <x v="9"/>
    <x v="5"/>
    <x v="0"/>
    <x v="1"/>
    <x v="0"/>
    <x v="0"/>
    <n v="377.17"/>
    <n v="242.46"/>
    <n v="1"/>
    <x v="6"/>
    <n v="0.37717000000000001"/>
    <n v="0.24246000000000001"/>
    <n v="0.37717000000000001"/>
    <n v="0.24246000000000001"/>
  </r>
  <r>
    <x v="9"/>
    <x v="5"/>
    <x v="0"/>
    <x v="1"/>
    <x v="1"/>
    <x v="0"/>
    <n v="101.4"/>
    <n v="67.5"/>
    <n v="1"/>
    <x v="6"/>
    <n v="0.1014"/>
    <n v="6.7500000000000004E-2"/>
    <n v="0.1014"/>
    <n v="6.7500000000000004E-2"/>
  </r>
  <r>
    <x v="9"/>
    <x v="5"/>
    <x v="1"/>
    <x v="2"/>
    <x v="17"/>
    <x v="0"/>
    <n v="548.1"/>
    <n v="262.71000000000004"/>
    <n v="2"/>
    <x v="6"/>
    <n v="0.54810000000000003"/>
    <n v="0.26271000000000005"/>
    <n v="0.27405000000000002"/>
    <n v="0.13135500000000003"/>
  </r>
  <r>
    <x v="9"/>
    <x v="10"/>
    <x v="2"/>
    <x v="4"/>
    <x v="24"/>
    <x v="0"/>
    <n v="1891.8"/>
    <n v="1625.4"/>
    <n v="2"/>
    <x v="6"/>
    <n v="1.8917999999999999"/>
    <n v="1.6254000000000002"/>
    <n v="0.94589999999999996"/>
    <n v="0.81270000000000009"/>
  </r>
  <r>
    <x v="9"/>
    <x v="10"/>
    <x v="0"/>
    <x v="0"/>
    <x v="0"/>
    <x v="0"/>
    <n v="3916.6799999999985"/>
    <n v="1655.0800000000004"/>
    <n v="31"/>
    <x v="6"/>
    <n v="3.9166799999999986"/>
    <n v="1.6550800000000003"/>
    <n v="0.12634451612903222"/>
    <n v="5.3389677419354846E-2"/>
  </r>
  <r>
    <x v="9"/>
    <x v="10"/>
    <x v="1"/>
    <x v="2"/>
    <x v="17"/>
    <x v="0"/>
    <n v="11120.58"/>
    <n v="3480.4799999999991"/>
    <n v="89"/>
    <x v="6"/>
    <n v="11.12058"/>
    <n v="3.4804799999999991"/>
    <n v="0.12495033707865169"/>
    <n v="3.9106516853932571E-2"/>
  </r>
  <r>
    <x v="10"/>
    <x v="2"/>
    <x v="2"/>
    <x v="4"/>
    <x v="24"/>
    <x v="0"/>
    <n v="312"/>
    <n v="360"/>
    <n v="2"/>
    <x v="6"/>
    <n v="0.312"/>
    <n v="0.36"/>
    <n v="0.156"/>
    <n v="0.18"/>
  </r>
  <r>
    <x v="10"/>
    <x v="2"/>
    <x v="0"/>
    <x v="0"/>
    <x v="1"/>
    <x v="0"/>
    <n v="28.6"/>
    <n v="11.7"/>
    <n v="1"/>
    <x v="6"/>
    <n v="2.86E-2"/>
    <n v="1.1699999999999999E-2"/>
    <n v="2.86E-2"/>
    <n v="1.1699999999999999E-2"/>
  </r>
  <r>
    <x v="10"/>
    <x v="2"/>
    <x v="0"/>
    <x v="1"/>
    <x v="10"/>
    <x v="0"/>
    <n v="400.8"/>
    <n v="223.2"/>
    <n v="1"/>
    <x v="6"/>
    <n v="0.40079999999999999"/>
    <n v="0.22319999999999998"/>
    <n v="0.40079999999999999"/>
    <n v="0.22319999999999998"/>
  </r>
  <r>
    <x v="10"/>
    <x v="16"/>
    <x v="2"/>
    <x v="4"/>
    <x v="24"/>
    <x v="0"/>
    <n v="8422.7999999999993"/>
    <n v="4964.8"/>
    <n v="4"/>
    <x v="6"/>
    <n v="8.4227999999999987"/>
    <n v="4.9648000000000003"/>
    <n v="2.1056999999999997"/>
    <n v="1.2412000000000001"/>
  </r>
  <r>
    <x v="10"/>
    <x v="16"/>
    <x v="0"/>
    <x v="0"/>
    <x v="0"/>
    <x v="0"/>
    <n v="121005.63999999998"/>
    <n v="38733.579999999994"/>
    <n v="82"/>
    <x v="6"/>
    <n v="121.00563999999999"/>
    <n v="38.733579999999996"/>
    <n v="1.4756785365853657"/>
    <n v="0.47236073170731702"/>
  </r>
  <r>
    <x v="10"/>
    <x v="16"/>
    <x v="0"/>
    <x v="0"/>
    <x v="1"/>
    <x v="0"/>
    <n v="80660.930000000008"/>
    <n v="32832.94"/>
    <n v="232"/>
    <x v="6"/>
    <n v="80.660930000000008"/>
    <n v="32.832940000000001"/>
    <n v="0.34767642241379315"/>
    <n v="0.14152129310344827"/>
  </r>
  <r>
    <x v="10"/>
    <x v="16"/>
    <x v="0"/>
    <x v="0"/>
    <x v="2"/>
    <x v="0"/>
    <n v="7039.0500000000011"/>
    <n v="2593.5000000000005"/>
    <n v="14"/>
    <x v="6"/>
    <n v="7.0390500000000014"/>
    <n v="2.5935000000000006"/>
    <n v="0.50278928571428583"/>
    <n v="0.18525000000000005"/>
  </r>
  <r>
    <x v="10"/>
    <x v="16"/>
    <x v="0"/>
    <x v="0"/>
    <x v="3"/>
    <x v="0"/>
    <n v="10176.31"/>
    <n v="4380.04"/>
    <n v="10"/>
    <x v="6"/>
    <n v="10.176309999999999"/>
    <n v="4.3800400000000002"/>
    <n v="1.017631"/>
    <n v="0.438004"/>
  </r>
  <r>
    <x v="10"/>
    <x v="16"/>
    <x v="0"/>
    <x v="0"/>
    <x v="4"/>
    <x v="0"/>
    <n v="2130"/>
    <n v="1088"/>
    <n v="4"/>
    <x v="6"/>
    <n v="2.13"/>
    <n v="1.0880000000000001"/>
    <n v="0.53249999999999997"/>
    <n v="0.27200000000000002"/>
  </r>
  <r>
    <x v="10"/>
    <x v="16"/>
    <x v="0"/>
    <x v="0"/>
    <x v="5"/>
    <x v="0"/>
    <n v="2427.12"/>
    <n v="1402.62"/>
    <n v="8"/>
    <x v="6"/>
    <n v="2.4271199999999999"/>
    <n v="1.40262"/>
    <n v="0.30338999999999999"/>
    <n v="0.1753275"/>
  </r>
  <r>
    <x v="10"/>
    <x v="16"/>
    <x v="0"/>
    <x v="0"/>
    <x v="6"/>
    <x v="0"/>
    <n v="631"/>
    <n v="320"/>
    <n v="1"/>
    <x v="6"/>
    <n v="0.63100000000000001"/>
    <n v="0.32"/>
    <n v="0.63100000000000001"/>
    <n v="0.32"/>
  </r>
  <r>
    <x v="10"/>
    <x v="16"/>
    <x v="0"/>
    <x v="1"/>
    <x v="0"/>
    <x v="0"/>
    <n v="16075.890000000001"/>
    <n v="8898.7400000000016"/>
    <n v="20"/>
    <x v="6"/>
    <n v="16.075890000000001"/>
    <n v="8.8987400000000019"/>
    <n v="0.80379450000000008"/>
    <n v="0.44493700000000008"/>
  </r>
  <r>
    <x v="10"/>
    <x v="16"/>
    <x v="0"/>
    <x v="1"/>
    <x v="8"/>
    <x v="0"/>
    <n v="650"/>
    <n v="325"/>
    <n v="1"/>
    <x v="6"/>
    <n v="0.65"/>
    <n v="0.32500000000000001"/>
    <n v="0.65"/>
    <n v="0.32500000000000001"/>
  </r>
  <r>
    <x v="10"/>
    <x v="16"/>
    <x v="0"/>
    <x v="1"/>
    <x v="10"/>
    <x v="0"/>
    <n v="18937.379999999997"/>
    <n v="12681.74"/>
    <n v="22"/>
    <x v="6"/>
    <n v="18.937379999999997"/>
    <n v="12.68174"/>
    <n v="0.86078999999999983"/>
    <n v="0.57644272727272727"/>
  </r>
  <r>
    <x v="10"/>
    <x v="16"/>
    <x v="0"/>
    <x v="1"/>
    <x v="11"/>
    <x v="0"/>
    <n v="3779.4"/>
    <n v="3559.23"/>
    <n v="10"/>
    <x v="6"/>
    <n v="3.7793999999999999"/>
    <n v="3.5592299999999999"/>
    <n v="0.37794"/>
    <n v="0.35592299999999999"/>
  </r>
  <r>
    <x v="10"/>
    <x v="16"/>
    <x v="0"/>
    <x v="1"/>
    <x v="12"/>
    <x v="0"/>
    <n v="6536.87"/>
    <n v="4481.5"/>
    <n v="45"/>
    <x v="6"/>
    <n v="6.5368699999999995"/>
    <n v="4.4814999999999996"/>
    <n v="0.14526377777777777"/>
    <n v="9.958888888888888E-2"/>
  </r>
  <r>
    <x v="10"/>
    <x v="16"/>
    <x v="0"/>
    <x v="1"/>
    <x v="12"/>
    <x v="1"/>
    <n v="81.599999999999994"/>
    <n v="60"/>
    <n v="1"/>
    <x v="6"/>
    <n v="8.1599999999999992E-2"/>
    <n v="0.06"/>
    <n v="8.1599999999999992E-2"/>
    <n v="0.06"/>
  </r>
  <r>
    <x v="10"/>
    <x v="16"/>
    <x v="0"/>
    <x v="1"/>
    <x v="13"/>
    <x v="0"/>
    <n v="2662.8"/>
    <n v="1456"/>
    <n v="9"/>
    <x v="6"/>
    <n v="2.6628000000000003"/>
    <n v="1.456"/>
    <n v="0.29586666666666672"/>
    <n v="0.16177777777777777"/>
  </r>
  <r>
    <x v="10"/>
    <x v="16"/>
    <x v="0"/>
    <x v="1"/>
    <x v="1"/>
    <x v="0"/>
    <n v="32748.820000000007"/>
    <n v="18429.309999999998"/>
    <n v="162"/>
    <x v="6"/>
    <n v="32.748820000000009"/>
    <n v="18.429309999999997"/>
    <n v="0.20215320987654326"/>
    <n v="0.11376117283950615"/>
  </r>
  <r>
    <x v="10"/>
    <x v="16"/>
    <x v="0"/>
    <x v="1"/>
    <x v="1"/>
    <x v="1"/>
    <n v="338"/>
    <n v="225"/>
    <n v="1"/>
    <x v="6"/>
    <n v="0.33800000000000002"/>
    <n v="0.22500000000000001"/>
    <n v="0.33800000000000002"/>
    <n v="0.22500000000000001"/>
  </r>
  <r>
    <x v="10"/>
    <x v="16"/>
    <x v="0"/>
    <x v="1"/>
    <x v="2"/>
    <x v="0"/>
    <n v="22617.3"/>
    <n v="9857.43"/>
    <n v="29"/>
    <x v="6"/>
    <n v="22.6173"/>
    <n v="9.8574300000000008"/>
    <n v="0.77990689655172418"/>
    <n v="0.33991137931034487"/>
  </r>
  <r>
    <x v="10"/>
    <x v="16"/>
    <x v="0"/>
    <x v="1"/>
    <x v="14"/>
    <x v="0"/>
    <n v="1600"/>
    <n v="660"/>
    <n v="1"/>
    <x v="6"/>
    <n v="1.6"/>
    <n v="0.66"/>
    <n v="1.6"/>
    <n v="0.66"/>
  </r>
  <r>
    <x v="10"/>
    <x v="16"/>
    <x v="1"/>
    <x v="2"/>
    <x v="17"/>
    <x v="0"/>
    <n v="20201.8"/>
    <n v="8053.9000000000005"/>
    <n v="18"/>
    <x v="6"/>
    <n v="20.201799999999999"/>
    <n v="8.0539000000000005"/>
    <n v="1.1223222222222222"/>
    <n v="0.44743888888888894"/>
  </r>
  <r>
    <x v="10"/>
    <x v="17"/>
    <x v="0"/>
    <x v="1"/>
    <x v="10"/>
    <x v="0"/>
    <n v="684.13"/>
    <n v="365.5"/>
    <n v="1"/>
    <x v="6"/>
    <n v="0.68413000000000002"/>
    <n v="0.36549999999999999"/>
    <n v="0.68413000000000002"/>
    <n v="0.36549999999999999"/>
  </r>
  <r>
    <x v="11"/>
    <x v="0"/>
    <x v="2"/>
    <x v="4"/>
    <x v="24"/>
    <x v="0"/>
    <n v="9346.02"/>
    <n v="7329.11"/>
    <n v="22"/>
    <x v="6"/>
    <n v="9.3460200000000011"/>
    <n v="7.32911"/>
    <n v="0.42481909090909098"/>
    <n v="0.33314136363636365"/>
  </r>
  <r>
    <x v="11"/>
    <x v="0"/>
    <x v="0"/>
    <x v="0"/>
    <x v="0"/>
    <x v="0"/>
    <n v="53755.26999999999"/>
    <n v="25041.23000000001"/>
    <n v="120"/>
    <x v="6"/>
    <n v="53.755269999999989"/>
    <n v="25.041230000000009"/>
    <n v="0.44796058333333322"/>
    <n v="0.20867691666666674"/>
  </r>
  <r>
    <x v="11"/>
    <x v="0"/>
    <x v="0"/>
    <x v="0"/>
    <x v="1"/>
    <x v="0"/>
    <n v="16986.769999999997"/>
    <n v="7276.4100000000008"/>
    <n v="52"/>
    <x v="6"/>
    <n v="16.986769999999996"/>
    <n v="7.2764100000000012"/>
    <n v="0.32666865384615379"/>
    <n v="0.13993096153846157"/>
  </r>
  <r>
    <x v="11"/>
    <x v="0"/>
    <x v="0"/>
    <x v="0"/>
    <x v="2"/>
    <x v="0"/>
    <n v="322.5"/>
    <n v="127.5"/>
    <n v="1"/>
    <x v="6"/>
    <n v="0.32250000000000001"/>
    <n v="0.1275"/>
    <n v="0.32250000000000001"/>
    <n v="0.1275"/>
  </r>
  <r>
    <x v="11"/>
    <x v="0"/>
    <x v="0"/>
    <x v="0"/>
    <x v="3"/>
    <x v="0"/>
    <n v="59055.109999999979"/>
    <n v="26743.470000000005"/>
    <n v="170"/>
    <x v="6"/>
    <n v="59.055109999999978"/>
    <n v="26.743470000000006"/>
    <n v="0.34738299999999989"/>
    <n v="0.15731452941176474"/>
  </r>
  <r>
    <x v="11"/>
    <x v="0"/>
    <x v="0"/>
    <x v="0"/>
    <x v="4"/>
    <x v="0"/>
    <n v="70981.040000000008"/>
    <n v="29760.29"/>
    <n v="168"/>
    <x v="6"/>
    <n v="70.981040000000007"/>
    <n v="29.760290000000001"/>
    <n v="0.42250619047619054"/>
    <n v="0.17714458333333333"/>
  </r>
  <r>
    <x v="11"/>
    <x v="0"/>
    <x v="0"/>
    <x v="0"/>
    <x v="5"/>
    <x v="0"/>
    <n v="35199.179999999993"/>
    <n v="19709.419999999998"/>
    <n v="113"/>
    <x v="6"/>
    <n v="35.199179999999991"/>
    <n v="19.709419999999998"/>
    <n v="0.31149716814159284"/>
    <n v="0.1744196460176991"/>
  </r>
  <r>
    <x v="11"/>
    <x v="0"/>
    <x v="0"/>
    <x v="0"/>
    <x v="6"/>
    <x v="0"/>
    <n v="56492.499999999978"/>
    <n v="26614.220000000005"/>
    <n v="148"/>
    <x v="6"/>
    <n v="56.492499999999978"/>
    <n v="26.614220000000003"/>
    <n v="0.38170608108108095"/>
    <n v="0.17982581081081084"/>
  </r>
  <r>
    <x v="11"/>
    <x v="0"/>
    <x v="0"/>
    <x v="1"/>
    <x v="0"/>
    <x v="0"/>
    <n v="4729.9800000000005"/>
    <n v="3363.01"/>
    <n v="16"/>
    <x v="6"/>
    <n v="4.7299800000000003"/>
    <n v="3.3630100000000001"/>
    <n v="0.29562375000000002"/>
    <n v="0.210188125"/>
  </r>
  <r>
    <x v="11"/>
    <x v="0"/>
    <x v="0"/>
    <x v="1"/>
    <x v="8"/>
    <x v="0"/>
    <n v="2537.4899999999993"/>
    <n v="1165.06"/>
    <n v="6"/>
    <x v="6"/>
    <n v="2.5374899999999991"/>
    <n v="1.16506"/>
    <n v="0.42291499999999987"/>
    <n v="0.19417666666666666"/>
  </r>
  <r>
    <x v="11"/>
    <x v="0"/>
    <x v="0"/>
    <x v="1"/>
    <x v="10"/>
    <x v="0"/>
    <n v="13782.23"/>
    <n v="10077.26"/>
    <n v="41"/>
    <x v="6"/>
    <n v="13.78223"/>
    <n v="10.077260000000001"/>
    <n v="0.33615195121951219"/>
    <n v="0.24578682926829271"/>
  </r>
  <r>
    <x v="11"/>
    <x v="0"/>
    <x v="0"/>
    <x v="1"/>
    <x v="11"/>
    <x v="0"/>
    <n v="1017.96"/>
    <n v="787.67000000000007"/>
    <n v="9"/>
    <x v="6"/>
    <n v="1.01796"/>
    <n v="0.78767000000000009"/>
    <n v="0.11310666666666666"/>
    <n v="8.7518888888888896E-2"/>
  </r>
  <r>
    <x v="11"/>
    <x v="0"/>
    <x v="0"/>
    <x v="1"/>
    <x v="12"/>
    <x v="0"/>
    <n v="294.56"/>
    <n v="196"/>
    <n v="2"/>
    <x v="6"/>
    <n v="0.29455999999999999"/>
    <n v="0.19600000000000001"/>
    <n v="0.14727999999999999"/>
    <n v="9.8000000000000004E-2"/>
  </r>
  <r>
    <x v="11"/>
    <x v="0"/>
    <x v="0"/>
    <x v="1"/>
    <x v="13"/>
    <x v="0"/>
    <n v="31083.55999999999"/>
    <n v="16605.749999999993"/>
    <n v="80"/>
    <x v="6"/>
    <n v="31.083559999999991"/>
    <n v="16.605749999999993"/>
    <n v="0.3885444999999999"/>
    <n v="0.20757187499999991"/>
  </r>
  <r>
    <x v="11"/>
    <x v="0"/>
    <x v="0"/>
    <x v="1"/>
    <x v="1"/>
    <x v="0"/>
    <n v="5947.36"/>
    <n v="2834.25"/>
    <n v="12"/>
    <x v="6"/>
    <n v="5.9473599999999998"/>
    <n v="2.8342499999999999"/>
    <n v="0.49561333333333329"/>
    <n v="0.23618749999999999"/>
  </r>
  <r>
    <x v="11"/>
    <x v="0"/>
    <x v="0"/>
    <x v="1"/>
    <x v="2"/>
    <x v="0"/>
    <n v="598.6"/>
    <n v="381.30000000000007"/>
    <n v="3"/>
    <x v="6"/>
    <n v="0.59860000000000002"/>
    <n v="0.38130000000000008"/>
    <n v="0.19953333333333334"/>
    <n v="0.12710000000000002"/>
  </r>
  <r>
    <x v="11"/>
    <x v="0"/>
    <x v="0"/>
    <x v="1"/>
    <x v="5"/>
    <x v="0"/>
    <n v="3244.9799999999996"/>
    <n v="2693.85"/>
    <n v="11"/>
    <x v="6"/>
    <n v="3.2449799999999995"/>
    <n v="2.6938499999999999"/>
    <n v="0.29499818181818177"/>
    <n v="0.24489545454545453"/>
  </r>
  <r>
    <x v="11"/>
    <x v="0"/>
    <x v="1"/>
    <x v="2"/>
    <x v="17"/>
    <x v="0"/>
    <n v="147680.12999999998"/>
    <n v="76210.7"/>
    <n v="94"/>
    <x v="6"/>
    <n v="147.68012999999996"/>
    <n v="76.210700000000003"/>
    <n v="1.571065212765957"/>
    <n v="0.8107521276595745"/>
  </r>
  <r>
    <x v="11"/>
    <x v="2"/>
    <x v="2"/>
    <x v="4"/>
    <x v="24"/>
    <x v="0"/>
    <n v="15032.87"/>
    <n v="13098.32"/>
    <n v="29"/>
    <x v="6"/>
    <n v="15.032870000000001"/>
    <n v="13.098319999999999"/>
    <n v="0.5183748275862069"/>
    <n v="0.45166620689655168"/>
  </r>
  <r>
    <x v="11"/>
    <x v="2"/>
    <x v="0"/>
    <x v="0"/>
    <x v="0"/>
    <x v="0"/>
    <n v="49934.880000000005"/>
    <n v="21580.699999999993"/>
    <n v="168"/>
    <x v="6"/>
    <n v="49.934880000000007"/>
    <n v="21.580699999999993"/>
    <n v="0.29723142857142859"/>
    <n v="0.12845654761904757"/>
  </r>
  <r>
    <x v="11"/>
    <x v="2"/>
    <x v="0"/>
    <x v="0"/>
    <x v="1"/>
    <x v="0"/>
    <n v="3683.6600000000003"/>
    <n v="1526.3199999999997"/>
    <n v="14"/>
    <x v="6"/>
    <n v="3.6836600000000002"/>
    <n v="1.5263199999999997"/>
    <n v="0.26311857142857142"/>
    <n v="0.10902285714285712"/>
  </r>
  <r>
    <x v="11"/>
    <x v="2"/>
    <x v="0"/>
    <x v="0"/>
    <x v="2"/>
    <x v="0"/>
    <n v="187.05"/>
    <n v="73.95"/>
    <n v="2"/>
    <x v="6"/>
    <n v="0.18705000000000002"/>
    <n v="7.3950000000000002E-2"/>
    <n v="9.3525000000000011E-2"/>
    <n v="3.6975000000000001E-2"/>
  </r>
  <r>
    <x v="11"/>
    <x v="2"/>
    <x v="0"/>
    <x v="0"/>
    <x v="3"/>
    <x v="0"/>
    <n v="18105.490000000002"/>
    <n v="8226.8100000000013"/>
    <n v="71"/>
    <x v="6"/>
    <n v="18.105490000000003"/>
    <n v="8.2268100000000022"/>
    <n v="0.25500690140845073"/>
    <n v="0.11587056338028172"/>
  </r>
  <r>
    <x v="11"/>
    <x v="2"/>
    <x v="0"/>
    <x v="0"/>
    <x v="4"/>
    <x v="0"/>
    <n v="43440.599999999991"/>
    <n v="18704.710000000003"/>
    <n v="132"/>
    <x v="6"/>
    <n v="43.440599999999989"/>
    <n v="18.704710000000002"/>
    <n v="0.32909545454545447"/>
    <n v="0.1417023484848485"/>
  </r>
  <r>
    <x v="11"/>
    <x v="2"/>
    <x v="0"/>
    <x v="0"/>
    <x v="5"/>
    <x v="0"/>
    <n v="17789.940000000002"/>
    <n v="9289.8100000000031"/>
    <n v="88"/>
    <x v="6"/>
    <n v="17.789940000000001"/>
    <n v="9.2898100000000028"/>
    <n v="0.2021584090909091"/>
    <n v="0.10556602272727277"/>
  </r>
  <r>
    <x v="11"/>
    <x v="2"/>
    <x v="0"/>
    <x v="0"/>
    <x v="6"/>
    <x v="0"/>
    <n v="10015.5"/>
    <n v="4664.82"/>
    <n v="35"/>
    <x v="6"/>
    <n v="10.015499999999999"/>
    <n v="4.6648199999999997"/>
    <n v="0.28615714285714283"/>
    <n v="0.13328057142857141"/>
  </r>
  <r>
    <x v="11"/>
    <x v="2"/>
    <x v="0"/>
    <x v="1"/>
    <x v="0"/>
    <x v="0"/>
    <n v="9728.15"/>
    <n v="7780.35"/>
    <n v="34"/>
    <x v="6"/>
    <n v="9.7281499999999994"/>
    <n v="7.7803500000000003"/>
    <n v="0.28612205882352937"/>
    <n v="0.22883382352941178"/>
  </r>
  <r>
    <x v="11"/>
    <x v="2"/>
    <x v="0"/>
    <x v="1"/>
    <x v="8"/>
    <x v="0"/>
    <n v="2581.35"/>
    <n v="1284.5999999999999"/>
    <n v="9"/>
    <x v="6"/>
    <n v="2.58135"/>
    <n v="1.2846"/>
    <n v="0.28681666666666666"/>
    <n v="0.14273333333333332"/>
  </r>
  <r>
    <x v="11"/>
    <x v="2"/>
    <x v="0"/>
    <x v="1"/>
    <x v="10"/>
    <x v="0"/>
    <n v="52405.13"/>
    <n v="37255.749999999993"/>
    <n v="66"/>
    <x v="6"/>
    <n v="52.40513"/>
    <n v="37.255749999999992"/>
    <n v="0.7940171212121212"/>
    <n v="0.56448106060606051"/>
  </r>
  <r>
    <x v="11"/>
    <x v="2"/>
    <x v="0"/>
    <x v="1"/>
    <x v="11"/>
    <x v="0"/>
    <n v="18537.599999999999"/>
    <n v="20007"/>
    <n v="27"/>
    <x v="6"/>
    <n v="18.537599999999998"/>
    <n v="20.007000000000001"/>
    <n v="0.68657777777777773"/>
    <n v="0.7410000000000001"/>
  </r>
  <r>
    <x v="11"/>
    <x v="2"/>
    <x v="0"/>
    <x v="1"/>
    <x v="12"/>
    <x v="0"/>
    <n v="1357.04"/>
    <n v="854"/>
    <n v="12"/>
    <x v="6"/>
    <n v="1.35704"/>
    <n v="0.85399999999999998"/>
    <n v="0.11308666666666667"/>
    <n v="7.116666666666667E-2"/>
  </r>
  <r>
    <x v="11"/>
    <x v="2"/>
    <x v="0"/>
    <x v="1"/>
    <x v="13"/>
    <x v="0"/>
    <n v="53709.63"/>
    <n v="27872.940000000002"/>
    <n v="121"/>
    <x v="6"/>
    <n v="53.709629999999997"/>
    <n v="27.872940000000003"/>
    <n v="0.44388123966942145"/>
    <n v="0.23035487603305788"/>
  </r>
  <r>
    <x v="11"/>
    <x v="2"/>
    <x v="0"/>
    <x v="1"/>
    <x v="1"/>
    <x v="0"/>
    <n v="5821.7699999999995"/>
    <n v="3509.24"/>
    <n v="32"/>
    <x v="6"/>
    <n v="5.8217699999999999"/>
    <n v="3.5092399999999997"/>
    <n v="0.1819303125"/>
    <n v="0.10966374999999999"/>
  </r>
  <r>
    <x v="11"/>
    <x v="2"/>
    <x v="0"/>
    <x v="1"/>
    <x v="2"/>
    <x v="0"/>
    <n v="5035.0000000000009"/>
    <n v="2397.5499999999997"/>
    <n v="9"/>
    <x v="6"/>
    <n v="5.035000000000001"/>
    <n v="2.3975499999999998"/>
    <n v="0.55944444444444452"/>
    <n v="0.26639444444444443"/>
  </r>
  <r>
    <x v="11"/>
    <x v="2"/>
    <x v="0"/>
    <x v="1"/>
    <x v="14"/>
    <x v="0"/>
    <n v="123"/>
    <n v="55.5"/>
    <n v="1"/>
    <x v="6"/>
    <n v="0.123"/>
    <n v="5.5500000000000001E-2"/>
    <n v="0.123"/>
    <n v="5.5500000000000001E-2"/>
  </r>
  <r>
    <x v="11"/>
    <x v="2"/>
    <x v="0"/>
    <x v="1"/>
    <x v="4"/>
    <x v="0"/>
    <n v="1392.98"/>
    <n v="972.51"/>
    <n v="8"/>
    <x v="6"/>
    <n v="1.3929800000000001"/>
    <n v="0.97250999999999999"/>
    <n v="0.17412250000000001"/>
    <n v="0.12156375"/>
  </r>
  <r>
    <x v="11"/>
    <x v="2"/>
    <x v="0"/>
    <x v="1"/>
    <x v="5"/>
    <x v="0"/>
    <n v="4622.6900000000005"/>
    <n v="3821.5"/>
    <n v="17"/>
    <x v="6"/>
    <n v="4.6226900000000004"/>
    <n v="3.8214999999999999"/>
    <n v="0.27192294117647059"/>
    <n v="0.22479411764705881"/>
  </r>
  <r>
    <x v="11"/>
    <x v="2"/>
    <x v="1"/>
    <x v="2"/>
    <x v="17"/>
    <x v="0"/>
    <n v="85198.009999999966"/>
    <n v="46356.04"/>
    <n v="215"/>
    <x v="6"/>
    <n v="85.198009999999968"/>
    <n v="46.35604"/>
    <n v="0.3962698139534882"/>
    <n v="0.21560948837209301"/>
  </r>
  <r>
    <x v="11"/>
    <x v="3"/>
    <x v="2"/>
    <x v="4"/>
    <x v="24"/>
    <x v="0"/>
    <n v="641.54999999999995"/>
    <n v="501.55"/>
    <n v="1"/>
    <x v="6"/>
    <n v="0.64154999999999995"/>
    <n v="0.50155000000000005"/>
    <n v="0.64154999999999995"/>
    <n v="0.50155000000000005"/>
  </r>
  <r>
    <x v="11"/>
    <x v="3"/>
    <x v="0"/>
    <x v="0"/>
    <x v="0"/>
    <x v="0"/>
    <n v="1230.6999999999998"/>
    <n v="528.25"/>
    <n v="4"/>
    <x v="6"/>
    <n v="1.2306999999999999"/>
    <n v="0.52825"/>
    <n v="0.30767499999999998"/>
    <n v="0.1320625"/>
  </r>
  <r>
    <x v="11"/>
    <x v="3"/>
    <x v="0"/>
    <x v="0"/>
    <x v="4"/>
    <x v="0"/>
    <n v="216.5"/>
    <n v="106.5"/>
    <n v="1"/>
    <x v="6"/>
    <n v="0.2165"/>
    <n v="0.1065"/>
    <n v="0.2165"/>
    <n v="0.1065"/>
  </r>
  <r>
    <x v="11"/>
    <x v="3"/>
    <x v="0"/>
    <x v="0"/>
    <x v="6"/>
    <x v="0"/>
    <n v="218.4"/>
    <n v="106.4"/>
    <n v="1"/>
    <x v="6"/>
    <n v="0.21840000000000001"/>
    <n v="0.10640000000000001"/>
    <n v="0.21840000000000001"/>
    <n v="0.10640000000000001"/>
  </r>
  <r>
    <x v="11"/>
    <x v="3"/>
    <x v="0"/>
    <x v="1"/>
    <x v="0"/>
    <x v="0"/>
    <n v="1065"/>
    <n v="775"/>
    <n v="2"/>
    <x v="6"/>
    <n v="1.0649999999999999"/>
    <n v="0.77500000000000002"/>
    <n v="0.53249999999999997"/>
    <n v="0.38750000000000001"/>
  </r>
  <r>
    <x v="11"/>
    <x v="3"/>
    <x v="0"/>
    <x v="1"/>
    <x v="10"/>
    <x v="0"/>
    <n v="2134.92"/>
    <n v="1387.5"/>
    <n v="4"/>
    <x v="6"/>
    <n v="2.1349200000000002"/>
    <n v="1.3875"/>
    <n v="0.53373000000000004"/>
    <n v="0.34687499999999999"/>
  </r>
  <r>
    <x v="11"/>
    <x v="3"/>
    <x v="0"/>
    <x v="1"/>
    <x v="11"/>
    <x v="0"/>
    <n v="607.5"/>
    <n v="675"/>
    <n v="1"/>
    <x v="6"/>
    <n v="0.60750000000000004"/>
    <n v="0.67500000000000004"/>
    <n v="0.60750000000000004"/>
    <n v="0.67500000000000004"/>
  </r>
  <r>
    <x v="11"/>
    <x v="3"/>
    <x v="0"/>
    <x v="1"/>
    <x v="13"/>
    <x v="0"/>
    <n v="1129.5999999999999"/>
    <n v="519.68000000000006"/>
    <n v="2"/>
    <x v="6"/>
    <n v="1.1295999999999999"/>
    <n v="0.51968000000000003"/>
    <n v="0.56479999999999997"/>
    <n v="0.25984000000000002"/>
  </r>
  <r>
    <x v="11"/>
    <x v="3"/>
    <x v="1"/>
    <x v="2"/>
    <x v="17"/>
    <x v="0"/>
    <n v="3151.07"/>
    <n v="1706.72"/>
    <n v="11"/>
    <x v="6"/>
    <n v="3.1510700000000003"/>
    <n v="1.70672"/>
    <n v="0.2864609090909091"/>
    <n v="0.15515636363636365"/>
  </r>
  <r>
    <x v="11"/>
    <x v="15"/>
    <x v="0"/>
    <x v="0"/>
    <x v="5"/>
    <x v="0"/>
    <n v="2635"/>
    <n v="1785"/>
    <n v="11"/>
    <x v="6"/>
    <n v="2.6349999999999998"/>
    <n v="1.7849999999999999"/>
    <n v="0.23954545454545453"/>
    <n v="0.16227272727272726"/>
  </r>
  <r>
    <x v="11"/>
    <x v="15"/>
    <x v="0"/>
    <x v="1"/>
    <x v="10"/>
    <x v="0"/>
    <n v="1039"/>
    <n v="738"/>
    <n v="1"/>
    <x v="6"/>
    <n v="1.0389999999999999"/>
    <n v="0.73799999999999999"/>
    <n v="1.0389999999999999"/>
    <n v="0.73799999999999999"/>
  </r>
  <r>
    <x v="11"/>
    <x v="15"/>
    <x v="0"/>
    <x v="1"/>
    <x v="13"/>
    <x v="0"/>
    <n v="768"/>
    <n v="408"/>
    <n v="1"/>
    <x v="6"/>
    <n v="0.76800000000000002"/>
    <n v="0.40799999999999997"/>
    <n v="0.76800000000000002"/>
    <n v="0.40799999999999997"/>
  </r>
  <r>
    <x v="11"/>
    <x v="20"/>
    <x v="1"/>
    <x v="2"/>
    <x v="17"/>
    <x v="0"/>
    <n v="3010"/>
    <n v="1570"/>
    <n v="3"/>
    <x v="6"/>
    <n v="3.01"/>
    <n v="1.57"/>
    <n v="1.0033333333333332"/>
    <n v="0.52333333333333332"/>
  </r>
  <r>
    <x v="11"/>
    <x v="16"/>
    <x v="2"/>
    <x v="4"/>
    <x v="24"/>
    <x v="0"/>
    <n v="1938.94"/>
    <n v="2132.4"/>
    <n v="4"/>
    <x v="6"/>
    <n v="1.9389400000000001"/>
    <n v="2.1324000000000001"/>
    <n v="0.48473500000000003"/>
    <n v="0.53310000000000002"/>
  </r>
  <r>
    <x v="11"/>
    <x v="16"/>
    <x v="0"/>
    <x v="0"/>
    <x v="0"/>
    <x v="0"/>
    <n v="728.5"/>
    <n v="310"/>
    <n v="1"/>
    <x v="6"/>
    <n v="0.72850000000000004"/>
    <n v="0.31"/>
    <n v="0.72850000000000004"/>
    <n v="0.31"/>
  </r>
  <r>
    <x v="11"/>
    <x v="16"/>
    <x v="0"/>
    <x v="0"/>
    <x v="4"/>
    <x v="0"/>
    <n v="500"/>
    <n v="212.5"/>
    <n v="1"/>
    <x v="6"/>
    <n v="0.5"/>
    <n v="0.21249999999999999"/>
    <n v="0.5"/>
    <n v="0.21249999999999999"/>
  </r>
  <r>
    <x v="11"/>
    <x v="16"/>
    <x v="0"/>
    <x v="0"/>
    <x v="5"/>
    <x v="0"/>
    <n v="761.54"/>
    <n v="377.74"/>
    <n v="2"/>
    <x v="6"/>
    <n v="0.76153999999999999"/>
    <n v="0.37774000000000002"/>
    <n v="0.38077"/>
    <n v="0.18887000000000001"/>
  </r>
  <r>
    <x v="11"/>
    <x v="16"/>
    <x v="0"/>
    <x v="1"/>
    <x v="0"/>
    <x v="0"/>
    <n v="360"/>
    <n v="300"/>
    <n v="1"/>
    <x v="6"/>
    <n v="0.36"/>
    <n v="0.3"/>
    <n v="0.36"/>
    <n v="0.3"/>
  </r>
  <r>
    <x v="11"/>
    <x v="16"/>
    <x v="0"/>
    <x v="1"/>
    <x v="10"/>
    <x v="0"/>
    <n v="5415.1200000000008"/>
    <n v="4249.92"/>
    <n v="10"/>
    <x v="6"/>
    <n v="5.4151200000000008"/>
    <n v="4.2499200000000004"/>
    <n v="0.5415120000000001"/>
    <n v="0.42499200000000004"/>
  </r>
  <r>
    <x v="11"/>
    <x v="16"/>
    <x v="0"/>
    <x v="1"/>
    <x v="13"/>
    <x v="0"/>
    <n v="8236.9500000000007"/>
    <n v="4866.5800000000008"/>
    <n v="14"/>
    <x v="6"/>
    <n v="8.2369500000000002"/>
    <n v="4.8665800000000008"/>
    <n v="0.58835357142857148"/>
    <n v="0.34761285714285722"/>
  </r>
  <r>
    <x v="11"/>
    <x v="16"/>
    <x v="0"/>
    <x v="1"/>
    <x v="2"/>
    <x v="0"/>
    <n v="135.97999999999999"/>
    <n v="66.3"/>
    <n v="1"/>
    <x v="6"/>
    <n v="0.13597999999999999"/>
    <n v="6.6299999999999998E-2"/>
    <n v="0.13597999999999999"/>
    <n v="6.6299999999999998E-2"/>
  </r>
  <r>
    <x v="11"/>
    <x v="16"/>
    <x v="1"/>
    <x v="2"/>
    <x v="17"/>
    <x v="0"/>
    <n v="2737.52"/>
    <n v="2523.36"/>
    <n v="14"/>
    <x v="6"/>
    <n v="2.73752"/>
    <n v="2.5233600000000003"/>
    <n v="0.19553714285714285"/>
    <n v="0.18024000000000001"/>
  </r>
  <r>
    <x v="11"/>
    <x v="4"/>
    <x v="2"/>
    <x v="4"/>
    <x v="24"/>
    <x v="0"/>
    <n v="16844.87"/>
    <n v="13009.729999999996"/>
    <n v="59"/>
    <x v="6"/>
    <n v="16.84487"/>
    <n v="13.009729999999996"/>
    <n v="0.28550627118644067"/>
    <n v="0.22050389830508468"/>
  </r>
  <r>
    <x v="11"/>
    <x v="4"/>
    <x v="0"/>
    <x v="3"/>
    <x v="17"/>
    <x v="0"/>
    <n v="236.52"/>
    <n v="106.38"/>
    <n v="1"/>
    <x v="6"/>
    <n v="0.23652000000000001"/>
    <n v="0.10638"/>
    <n v="0.23652000000000001"/>
    <n v="0.10638"/>
  </r>
  <r>
    <x v="11"/>
    <x v="4"/>
    <x v="0"/>
    <x v="0"/>
    <x v="0"/>
    <x v="0"/>
    <n v="204282.68999999997"/>
    <n v="93072.760000000024"/>
    <n v="252"/>
    <x v="6"/>
    <n v="204.28268999999997"/>
    <n v="93.072760000000031"/>
    <n v="0.8106455952380951"/>
    <n v="0.36933634920634933"/>
  </r>
  <r>
    <x v="11"/>
    <x v="4"/>
    <x v="0"/>
    <x v="0"/>
    <x v="1"/>
    <x v="0"/>
    <n v="174721.52000000005"/>
    <n v="72379.289999999994"/>
    <n v="371"/>
    <x v="6"/>
    <n v="174.72152000000006"/>
    <n v="72.379289999999997"/>
    <n v="0.47094749326145569"/>
    <n v="0.19509242587601078"/>
  </r>
  <r>
    <x v="11"/>
    <x v="4"/>
    <x v="0"/>
    <x v="0"/>
    <x v="2"/>
    <x v="0"/>
    <n v="12044.24"/>
    <n v="4890.53"/>
    <n v="13"/>
    <x v="6"/>
    <n v="12.04424"/>
    <n v="4.89053"/>
    <n v="0.92647999999999997"/>
    <n v="0.37619461538461541"/>
  </r>
  <r>
    <x v="11"/>
    <x v="4"/>
    <x v="0"/>
    <x v="0"/>
    <x v="3"/>
    <x v="0"/>
    <n v="318679.35000000021"/>
    <n v="146312.57999999996"/>
    <n v="1012"/>
    <x v="6"/>
    <n v="318.67935000000023"/>
    <n v="146.31257999999997"/>
    <n v="0.31490054347826107"/>
    <n v="0.14457764822134384"/>
  </r>
  <r>
    <x v="11"/>
    <x v="4"/>
    <x v="0"/>
    <x v="0"/>
    <x v="4"/>
    <x v="0"/>
    <n v="320257.90000000014"/>
    <n v="135807.3299999999"/>
    <n v="870"/>
    <x v="6"/>
    <n v="320.25790000000012"/>
    <n v="135.80732999999989"/>
    <n v="0.36811252873563233"/>
    <n v="0.15610037931034471"/>
  </r>
  <r>
    <x v="11"/>
    <x v="4"/>
    <x v="0"/>
    <x v="0"/>
    <x v="5"/>
    <x v="0"/>
    <n v="173689.99999999991"/>
    <n v="96734.220000000045"/>
    <n v="550"/>
    <x v="6"/>
    <n v="173.68999999999991"/>
    <n v="96.73422000000005"/>
    <n v="0.31579999999999986"/>
    <n v="0.1758804000000001"/>
  </r>
  <r>
    <x v="11"/>
    <x v="4"/>
    <x v="0"/>
    <x v="0"/>
    <x v="6"/>
    <x v="0"/>
    <n v="158338.53999999998"/>
    <n v="76480.220000000045"/>
    <n v="448"/>
    <x v="6"/>
    <n v="158.33853999999997"/>
    <n v="76.480220000000045"/>
    <n v="0.35343424107142851"/>
    <n v="0.17071477678571439"/>
  </r>
  <r>
    <x v="11"/>
    <x v="4"/>
    <x v="0"/>
    <x v="1"/>
    <x v="0"/>
    <x v="0"/>
    <n v="24511.42"/>
    <n v="16295.96"/>
    <n v="88"/>
    <x v="6"/>
    <n v="24.511419999999998"/>
    <n v="16.295960000000001"/>
    <n v="0.2785388636363636"/>
    <n v="0.18518136363636364"/>
  </r>
  <r>
    <x v="11"/>
    <x v="4"/>
    <x v="0"/>
    <x v="1"/>
    <x v="8"/>
    <x v="0"/>
    <n v="13969.97"/>
    <n v="6948.87"/>
    <n v="66"/>
    <x v="6"/>
    <n v="13.96997"/>
    <n v="6.9488700000000003"/>
    <n v="0.21166621212121212"/>
    <n v="0.1052859090909091"/>
  </r>
  <r>
    <x v="11"/>
    <x v="4"/>
    <x v="0"/>
    <x v="1"/>
    <x v="9"/>
    <x v="0"/>
    <n v="124"/>
    <n v="96"/>
    <n v="2"/>
    <x v="6"/>
    <n v="0.124"/>
    <n v="9.6000000000000002E-2"/>
    <n v="6.2E-2"/>
    <n v="4.8000000000000001E-2"/>
  </r>
  <r>
    <x v="11"/>
    <x v="4"/>
    <x v="0"/>
    <x v="1"/>
    <x v="10"/>
    <x v="0"/>
    <n v="50415.74"/>
    <n v="36421.660000000003"/>
    <n v="106"/>
    <x v="6"/>
    <n v="50.41574"/>
    <n v="36.421660000000003"/>
    <n v="0.47562018867924527"/>
    <n v="0.34360056603773587"/>
  </r>
  <r>
    <x v="11"/>
    <x v="4"/>
    <x v="0"/>
    <x v="1"/>
    <x v="11"/>
    <x v="0"/>
    <n v="4488.9299999999994"/>
    <n v="4282.1899999999996"/>
    <n v="22"/>
    <x v="6"/>
    <n v="4.488929999999999"/>
    <n v="4.2821899999999999"/>
    <n v="0.20404227272727268"/>
    <n v="0.19464499999999998"/>
  </r>
  <r>
    <x v="11"/>
    <x v="4"/>
    <x v="0"/>
    <x v="1"/>
    <x v="12"/>
    <x v="0"/>
    <n v="25652.679999999993"/>
    <n v="16645.990000000005"/>
    <n v="279"/>
    <x v="6"/>
    <n v="25.652679999999993"/>
    <n v="16.645990000000005"/>
    <n v="9.1945089605734748E-2"/>
    <n v="5.9663046594982096E-2"/>
  </r>
  <r>
    <x v="11"/>
    <x v="4"/>
    <x v="0"/>
    <x v="1"/>
    <x v="13"/>
    <x v="0"/>
    <n v="51625.31"/>
    <n v="26640.64000000001"/>
    <n v="139"/>
    <x v="6"/>
    <n v="51.625309999999999"/>
    <n v="26.640640000000012"/>
    <n v="0.37140510791366904"/>
    <n v="0.19165928057553966"/>
  </r>
  <r>
    <x v="11"/>
    <x v="4"/>
    <x v="0"/>
    <x v="1"/>
    <x v="1"/>
    <x v="0"/>
    <n v="50111.239999999983"/>
    <n v="29121.959999999992"/>
    <n v="290"/>
    <x v="6"/>
    <n v="50.111239999999981"/>
    <n v="29.121959999999991"/>
    <n v="0.17279737931034475"/>
    <n v="0.1004205517241379"/>
  </r>
  <r>
    <x v="11"/>
    <x v="4"/>
    <x v="0"/>
    <x v="1"/>
    <x v="2"/>
    <x v="0"/>
    <n v="18511.93"/>
    <n v="8334.5500000000011"/>
    <n v="72"/>
    <x v="6"/>
    <n v="18.51193"/>
    <n v="8.3345500000000019"/>
    <n v="0.2571101388888889"/>
    <n v="0.11575763888888892"/>
  </r>
  <r>
    <x v="11"/>
    <x v="4"/>
    <x v="0"/>
    <x v="1"/>
    <x v="14"/>
    <x v="0"/>
    <n v="9065.7899999999991"/>
    <n v="4126.920000000001"/>
    <n v="37"/>
    <x v="6"/>
    <n v="9.0657899999999998"/>
    <n v="4.126920000000001"/>
    <n v="0.24502135135135134"/>
    <n v="0.11153837837837841"/>
  </r>
  <r>
    <x v="11"/>
    <x v="4"/>
    <x v="0"/>
    <x v="1"/>
    <x v="4"/>
    <x v="0"/>
    <n v="5585.2300000000014"/>
    <n v="4190.34"/>
    <n v="25"/>
    <x v="6"/>
    <n v="5.585230000000001"/>
    <n v="4.19034"/>
    <n v="0.22340920000000003"/>
    <n v="0.1676136"/>
  </r>
  <r>
    <x v="11"/>
    <x v="4"/>
    <x v="0"/>
    <x v="1"/>
    <x v="5"/>
    <x v="0"/>
    <n v="12932.079999999996"/>
    <n v="9720.2999999999956"/>
    <n v="57"/>
    <x v="6"/>
    <n v="12.932079999999996"/>
    <n v="9.7202999999999964"/>
    <n v="0.22687859649122799"/>
    <n v="0.17053157894736837"/>
  </r>
  <r>
    <x v="11"/>
    <x v="4"/>
    <x v="0"/>
    <x v="1"/>
    <x v="16"/>
    <x v="0"/>
    <n v="4618.9400000000005"/>
    <n v="1959.67"/>
    <n v="11"/>
    <x v="6"/>
    <n v="4.6189400000000003"/>
    <n v="1.95967"/>
    <n v="0.41990363636363637"/>
    <n v="0.17815181818181819"/>
  </r>
  <r>
    <x v="11"/>
    <x v="4"/>
    <x v="1"/>
    <x v="2"/>
    <x v="17"/>
    <x v="0"/>
    <n v="160639.06000000003"/>
    <n v="73115.360000000044"/>
    <n v="356"/>
    <x v="6"/>
    <n v="160.63906000000003"/>
    <n v="73.115360000000038"/>
    <n v="0.45123331460674165"/>
    <n v="0.20538022471910122"/>
  </r>
  <r>
    <x v="11"/>
    <x v="17"/>
    <x v="0"/>
    <x v="0"/>
    <x v="0"/>
    <x v="0"/>
    <n v="1518.1"/>
    <n v="646"/>
    <n v="2"/>
    <x v="6"/>
    <n v="1.5181"/>
    <n v="0.64600000000000002"/>
    <n v="0.75905"/>
    <n v="0.32300000000000001"/>
  </r>
  <r>
    <x v="11"/>
    <x v="17"/>
    <x v="0"/>
    <x v="1"/>
    <x v="13"/>
    <x v="0"/>
    <n v="691.2"/>
    <n v="367.2"/>
    <n v="1"/>
    <x v="6"/>
    <n v="0.69120000000000004"/>
    <n v="0.36719999999999997"/>
    <n v="0.69120000000000004"/>
    <n v="0.36719999999999997"/>
  </r>
  <r>
    <x v="11"/>
    <x v="22"/>
    <x v="0"/>
    <x v="0"/>
    <x v="0"/>
    <x v="0"/>
    <n v="285"/>
    <n v="123"/>
    <n v="2"/>
    <x v="6"/>
    <n v="0.28499999999999998"/>
    <n v="0.123"/>
    <n v="0.14249999999999999"/>
    <n v="6.1499999999999999E-2"/>
  </r>
  <r>
    <x v="11"/>
    <x v="22"/>
    <x v="0"/>
    <x v="0"/>
    <x v="1"/>
    <x v="0"/>
    <n v="556.79999999999995"/>
    <n v="230.4"/>
    <n v="3"/>
    <x v="6"/>
    <n v="0.55679999999999996"/>
    <n v="0.23039999999999999"/>
    <n v="0.18559999999999999"/>
    <n v="7.6799999999999993E-2"/>
  </r>
  <r>
    <x v="11"/>
    <x v="22"/>
    <x v="0"/>
    <x v="0"/>
    <x v="3"/>
    <x v="0"/>
    <n v="330"/>
    <n v="180"/>
    <n v="1"/>
    <x v="6"/>
    <n v="0.33"/>
    <n v="0.18"/>
    <n v="0.33"/>
    <n v="0.18"/>
  </r>
  <r>
    <x v="11"/>
    <x v="22"/>
    <x v="0"/>
    <x v="0"/>
    <x v="4"/>
    <x v="0"/>
    <n v="504"/>
    <n v="240"/>
    <n v="5"/>
    <x v="6"/>
    <n v="0.504"/>
    <n v="0.24"/>
    <n v="0.1008"/>
    <n v="4.8000000000000001E-2"/>
  </r>
  <r>
    <x v="11"/>
    <x v="22"/>
    <x v="0"/>
    <x v="0"/>
    <x v="6"/>
    <x v="0"/>
    <n v="154"/>
    <n v="52.85"/>
    <n v="1"/>
    <x v="6"/>
    <n v="0.154"/>
    <n v="5.2850000000000001E-2"/>
    <n v="0.154"/>
    <n v="5.2850000000000001E-2"/>
  </r>
  <r>
    <x v="11"/>
    <x v="22"/>
    <x v="1"/>
    <x v="2"/>
    <x v="17"/>
    <x v="0"/>
    <n v="117.5"/>
    <n v="60.5"/>
    <n v="1"/>
    <x v="6"/>
    <n v="0.11749999999999999"/>
    <n v="6.0499999999999998E-2"/>
    <n v="0.11749999999999999"/>
    <n v="6.0499999999999998E-2"/>
  </r>
  <r>
    <x v="11"/>
    <x v="23"/>
    <x v="0"/>
    <x v="0"/>
    <x v="1"/>
    <x v="0"/>
    <n v="503.4"/>
    <n v="208.2"/>
    <n v="2"/>
    <x v="6"/>
    <n v="0.50339999999999996"/>
    <n v="0.2082"/>
    <n v="0.25169999999999998"/>
    <n v="0.1041"/>
  </r>
  <r>
    <x v="11"/>
    <x v="23"/>
    <x v="1"/>
    <x v="2"/>
    <x v="17"/>
    <x v="0"/>
    <n v="242.4"/>
    <n v="102.6"/>
    <n v="1"/>
    <x v="6"/>
    <n v="0.2424"/>
    <n v="0.1026"/>
    <n v="0.2424"/>
    <n v="0.1026"/>
  </r>
  <r>
    <x v="11"/>
    <x v="5"/>
    <x v="0"/>
    <x v="0"/>
    <x v="1"/>
    <x v="0"/>
    <n v="240"/>
    <n v="100"/>
    <n v="1"/>
    <x v="6"/>
    <n v="0.24"/>
    <n v="0.1"/>
    <n v="0.24"/>
    <n v="0.1"/>
  </r>
  <r>
    <x v="11"/>
    <x v="5"/>
    <x v="0"/>
    <x v="0"/>
    <x v="5"/>
    <x v="0"/>
    <n v="166.5"/>
    <n v="91.5"/>
    <n v="1"/>
    <x v="6"/>
    <n v="0.16650000000000001"/>
    <n v="9.1499999999999998E-2"/>
    <n v="0.16650000000000001"/>
    <n v="9.1499999999999998E-2"/>
  </r>
  <r>
    <x v="11"/>
    <x v="13"/>
    <x v="0"/>
    <x v="1"/>
    <x v="0"/>
    <x v="0"/>
    <n v="384"/>
    <n v="279.83999999999997"/>
    <n v="1"/>
    <x v="6"/>
    <n v="0.38400000000000001"/>
    <n v="0.27983999999999998"/>
    <n v="0.38400000000000001"/>
    <n v="0.27983999999999998"/>
  </r>
  <r>
    <x v="11"/>
    <x v="13"/>
    <x v="0"/>
    <x v="1"/>
    <x v="13"/>
    <x v="0"/>
    <n v="520"/>
    <n v="240"/>
    <n v="1"/>
    <x v="6"/>
    <n v="0.52"/>
    <n v="0.24"/>
    <n v="0.52"/>
    <n v="0.24"/>
  </r>
  <r>
    <x v="11"/>
    <x v="6"/>
    <x v="0"/>
    <x v="0"/>
    <x v="0"/>
    <x v="0"/>
    <n v="18666.600000000006"/>
    <n v="7946.5499999999993"/>
    <n v="33"/>
    <x v="6"/>
    <n v="18.666600000000006"/>
    <n v="7.9465499999999993"/>
    <n v="0.56565454545454563"/>
    <n v="0.24080454545454544"/>
  </r>
  <r>
    <x v="11"/>
    <x v="6"/>
    <x v="0"/>
    <x v="0"/>
    <x v="1"/>
    <x v="0"/>
    <n v="354"/>
    <n v="150"/>
    <n v="2"/>
    <x v="6"/>
    <n v="0.35399999999999998"/>
    <n v="0.15"/>
    <n v="0.17699999999999999"/>
    <n v="7.4999999999999997E-2"/>
  </r>
  <r>
    <x v="11"/>
    <x v="6"/>
    <x v="0"/>
    <x v="0"/>
    <x v="2"/>
    <x v="0"/>
    <n v="387.45"/>
    <n v="152.55000000000001"/>
    <n v="1"/>
    <x v="6"/>
    <n v="0.38744999999999996"/>
    <n v="0.15255000000000002"/>
    <n v="0.38744999999999996"/>
    <n v="0.15255000000000002"/>
  </r>
  <r>
    <x v="11"/>
    <x v="6"/>
    <x v="0"/>
    <x v="0"/>
    <x v="3"/>
    <x v="0"/>
    <n v="6903.6500000000005"/>
    <n v="3083.95"/>
    <n v="17"/>
    <x v="6"/>
    <n v="6.9036500000000007"/>
    <n v="3.0839499999999997"/>
    <n v="0.40609705882352948"/>
    <n v="0.18140882352941176"/>
  </r>
  <r>
    <x v="11"/>
    <x v="6"/>
    <x v="0"/>
    <x v="0"/>
    <x v="4"/>
    <x v="0"/>
    <n v="8358.25"/>
    <n v="3557.9999999999995"/>
    <n v="30"/>
    <x v="6"/>
    <n v="8.35825"/>
    <n v="3.5579999999999994"/>
    <n v="0.27860833333333335"/>
    <n v="0.11859999999999998"/>
  </r>
  <r>
    <x v="11"/>
    <x v="6"/>
    <x v="0"/>
    <x v="0"/>
    <x v="5"/>
    <x v="0"/>
    <n v="4818.0199999999995"/>
    <n v="2514.2200000000003"/>
    <n v="21"/>
    <x v="6"/>
    <n v="4.8180199999999997"/>
    <n v="2.5142200000000003"/>
    <n v="0.22942952380952381"/>
    <n v="0.11972476190476192"/>
  </r>
  <r>
    <x v="11"/>
    <x v="6"/>
    <x v="0"/>
    <x v="0"/>
    <x v="6"/>
    <x v="0"/>
    <n v="2620.7599999999998"/>
    <n v="1336.1599999999999"/>
    <n v="9"/>
    <x v="6"/>
    <n v="2.6207599999999998"/>
    <n v="1.3361599999999998"/>
    <n v="0.29119555555555554"/>
    <n v="0.14846222222222219"/>
  </r>
  <r>
    <x v="11"/>
    <x v="6"/>
    <x v="0"/>
    <x v="1"/>
    <x v="10"/>
    <x v="0"/>
    <n v="5241.13"/>
    <n v="3561.2299999999996"/>
    <n v="13"/>
    <x v="6"/>
    <n v="5.2411300000000001"/>
    <n v="3.5612299999999997"/>
    <n v="0.40316384615384615"/>
    <n v="0.27394076923076921"/>
  </r>
  <r>
    <x v="11"/>
    <x v="6"/>
    <x v="0"/>
    <x v="1"/>
    <x v="11"/>
    <x v="0"/>
    <n v="364.5"/>
    <n v="405"/>
    <n v="1"/>
    <x v="6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6"/>
    <n v="3.5200000000000002E-2"/>
    <n v="0.02"/>
    <n v="3.5200000000000002E-2"/>
    <n v="0.02"/>
  </r>
  <r>
    <x v="11"/>
    <x v="6"/>
    <x v="0"/>
    <x v="1"/>
    <x v="13"/>
    <x v="0"/>
    <n v="2233.67"/>
    <n v="1268.27"/>
    <n v="5"/>
    <x v="6"/>
    <n v="2.23367"/>
    <n v="1.26827"/>
    <n v="0.44673400000000002"/>
    <n v="0.25365399999999999"/>
  </r>
  <r>
    <x v="11"/>
    <x v="6"/>
    <x v="0"/>
    <x v="1"/>
    <x v="1"/>
    <x v="0"/>
    <n v="1485"/>
    <n v="612"/>
    <n v="2"/>
    <x v="6"/>
    <n v="1.4850000000000001"/>
    <n v="0.61199999999999999"/>
    <n v="0.74250000000000005"/>
    <n v="0.30599999999999999"/>
  </r>
  <r>
    <x v="11"/>
    <x v="6"/>
    <x v="0"/>
    <x v="1"/>
    <x v="5"/>
    <x v="0"/>
    <n v="731"/>
    <n v="841.5"/>
    <n v="3"/>
    <x v="6"/>
    <n v="0.73099999999999998"/>
    <n v="0.84150000000000003"/>
    <n v="0.24366666666666667"/>
    <n v="0.28050000000000003"/>
  </r>
  <r>
    <x v="11"/>
    <x v="6"/>
    <x v="1"/>
    <x v="2"/>
    <x v="17"/>
    <x v="0"/>
    <n v="26968.79"/>
    <n v="14079.119999999997"/>
    <n v="56"/>
    <x v="6"/>
    <n v="26.968790000000002"/>
    <n v="14.079119999999998"/>
    <n v="0.48158553571428575"/>
    <n v="0.2514128571428571"/>
  </r>
  <r>
    <x v="11"/>
    <x v="7"/>
    <x v="2"/>
    <x v="4"/>
    <x v="24"/>
    <x v="0"/>
    <n v="238.29"/>
    <n v="186.29"/>
    <n v="1"/>
    <x v="6"/>
    <n v="0.23829"/>
    <n v="0.18628999999999998"/>
    <n v="0.23829"/>
    <n v="0.18628999999999998"/>
  </r>
  <r>
    <x v="11"/>
    <x v="7"/>
    <x v="0"/>
    <x v="0"/>
    <x v="1"/>
    <x v="0"/>
    <n v="1280.0999999999999"/>
    <n v="518.08000000000004"/>
    <n v="3"/>
    <x v="6"/>
    <n v="1.2801"/>
    <n v="0.5180800000000001"/>
    <n v="0.42670000000000002"/>
    <n v="0.17269333333333337"/>
  </r>
  <r>
    <x v="11"/>
    <x v="7"/>
    <x v="0"/>
    <x v="0"/>
    <x v="3"/>
    <x v="0"/>
    <n v="2479.7999999999997"/>
    <n v="995.4"/>
    <n v="12"/>
    <x v="6"/>
    <n v="2.4797999999999996"/>
    <n v="0.99539999999999995"/>
    <n v="0.20664999999999997"/>
    <n v="8.2949999999999996E-2"/>
  </r>
  <r>
    <x v="11"/>
    <x v="7"/>
    <x v="0"/>
    <x v="0"/>
    <x v="4"/>
    <x v="0"/>
    <n v="1710.98"/>
    <n v="621.78"/>
    <n v="7"/>
    <x v="6"/>
    <n v="1.7109799999999999"/>
    <n v="0.62178"/>
    <n v="0.24442571428571427"/>
    <n v="8.8825714285714286E-2"/>
  </r>
  <r>
    <x v="11"/>
    <x v="7"/>
    <x v="0"/>
    <x v="0"/>
    <x v="5"/>
    <x v="0"/>
    <n v="920.68000000000006"/>
    <n v="571.97"/>
    <n v="3"/>
    <x v="6"/>
    <n v="0.92068000000000005"/>
    <n v="0.57196999999999998"/>
    <n v="0.30689333333333335"/>
    <n v="0.19065666666666667"/>
  </r>
  <r>
    <x v="11"/>
    <x v="7"/>
    <x v="0"/>
    <x v="0"/>
    <x v="6"/>
    <x v="0"/>
    <n v="420"/>
    <n v="175"/>
    <n v="2"/>
    <x v="6"/>
    <n v="0.42"/>
    <n v="0.17499999999999999"/>
    <n v="0.21"/>
    <n v="8.7499999999999994E-2"/>
  </r>
  <r>
    <x v="11"/>
    <x v="7"/>
    <x v="0"/>
    <x v="1"/>
    <x v="10"/>
    <x v="0"/>
    <n v="806.4"/>
    <n v="652.79999999999995"/>
    <n v="1"/>
    <x v="6"/>
    <n v="0.80640000000000001"/>
    <n v="0.65279999999999994"/>
    <n v="0.80640000000000001"/>
    <n v="0.65279999999999994"/>
  </r>
  <r>
    <x v="11"/>
    <x v="7"/>
    <x v="0"/>
    <x v="1"/>
    <x v="11"/>
    <x v="0"/>
    <n v="168.20999999999998"/>
    <n v="186.9"/>
    <n v="3"/>
    <x v="6"/>
    <n v="0.16820999999999997"/>
    <n v="0.18690000000000001"/>
    <n v="5.6069999999999988E-2"/>
    <n v="6.2300000000000001E-2"/>
  </r>
  <r>
    <x v="11"/>
    <x v="7"/>
    <x v="0"/>
    <x v="1"/>
    <x v="12"/>
    <x v="0"/>
    <n v="241.82"/>
    <n v="137.4"/>
    <n v="3"/>
    <x v="6"/>
    <n v="0.24181999999999998"/>
    <n v="0.13739999999999999"/>
    <n v="8.060666666666666E-2"/>
    <n v="4.58E-2"/>
  </r>
  <r>
    <x v="11"/>
    <x v="7"/>
    <x v="0"/>
    <x v="1"/>
    <x v="13"/>
    <x v="0"/>
    <n v="3086.66"/>
    <n v="1395.8"/>
    <n v="11"/>
    <x v="6"/>
    <n v="3.0866599999999997"/>
    <n v="1.3957999999999999"/>
    <n v="0.28060545454545455"/>
    <n v="0.12689090909090908"/>
  </r>
  <r>
    <x v="11"/>
    <x v="8"/>
    <x v="0"/>
    <x v="0"/>
    <x v="1"/>
    <x v="0"/>
    <n v="443.7"/>
    <n v="194.3"/>
    <n v="2"/>
    <x v="6"/>
    <n v="0.44369999999999998"/>
    <n v="0.1943"/>
    <n v="0.22184999999999999"/>
    <n v="9.715E-2"/>
  </r>
  <r>
    <x v="11"/>
    <x v="8"/>
    <x v="0"/>
    <x v="0"/>
    <x v="5"/>
    <x v="0"/>
    <n v="3697.65"/>
    <n v="1899.0399999999997"/>
    <n v="6"/>
    <x v="6"/>
    <n v="3.6976499999999999"/>
    <n v="1.8990399999999998"/>
    <n v="0.61627500000000002"/>
    <n v="0.31650666666666666"/>
  </r>
  <r>
    <x v="11"/>
    <x v="8"/>
    <x v="1"/>
    <x v="2"/>
    <x v="17"/>
    <x v="0"/>
    <n v="22680.160000000003"/>
    <n v="11898.15"/>
    <n v="17"/>
    <x v="6"/>
    <n v="22.680160000000004"/>
    <n v="11.898149999999999"/>
    <n v="1.3341270588235297"/>
    <n v="0.69989117647058818"/>
  </r>
  <r>
    <x v="11"/>
    <x v="18"/>
    <x v="0"/>
    <x v="0"/>
    <x v="0"/>
    <x v="0"/>
    <n v="73.95"/>
    <n v="45.9"/>
    <n v="1"/>
    <x v="6"/>
    <n v="7.3950000000000002E-2"/>
    <n v="4.5899999999999996E-2"/>
    <n v="7.3950000000000002E-2"/>
    <n v="4.5899999999999996E-2"/>
  </r>
  <r>
    <x v="11"/>
    <x v="19"/>
    <x v="0"/>
    <x v="0"/>
    <x v="6"/>
    <x v="0"/>
    <n v="2985.47"/>
    <n v="1372.82"/>
    <n v="10"/>
    <x v="6"/>
    <n v="2.9854699999999998"/>
    <n v="1.3728199999999999"/>
    <n v="0.29854700000000001"/>
    <n v="0.13728199999999999"/>
  </r>
  <r>
    <x v="11"/>
    <x v="19"/>
    <x v="0"/>
    <x v="1"/>
    <x v="0"/>
    <x v="0"/>
    <n v="748.8"/>
    <n v="312"/>
    <n v="1"/>
    <x v="6"/>
    <n v="0.74879999999999991"/>
    <n v="0.312"/>
    <n v="0.74879999999999991"/>
    <n v="0.312"/>
  </r>
  <r>
    <x v="11"/>
    <x v="19"/>
    <x v="0"/>
    <x v="1"/>
    <x v="10"/>
    <x v="0"/>
    <n v="3136.56"/>
    <n v="2318.4"/>
    <n v="4"/>
    <x v="6"/>
    <n v="3.1365599999999998"/>
    <n v="2.3184"/>
    <n v="0.78413999999999995"/>
    <n v="0.5796"/>
  </r>
  <r>
    <x v="11"/>
    <x v="19"/>
    <x v="0"/>
    <x v="1"/>
    <x v="13"/>
    <x v="0"/>
    <n v="8046.0800000000008"/>
    <n v="4504.55"/>
    <n v="10"/>
    <x v="6"/>
    <n v="8.0460800000000017"/>
    <n v="4.5045500000000001"/>
    <n v="0.80460800000000021"/>
    <n v="0.45045499999999999"/>
  </r>
  <r>
    <x v="11"/>
    <x v="19"/>
    <x v="0"/>
    <x v="1"/>
    <x v="1"/>
    <x v="0"/>
    <n v="1914.6399999999999"/>
    <n v="1275.0900000000001"/>
    <n v="11"/>
    <x v="6"/>
    <n v="1.9146399999999999"/>
    <n v="1.2750900000000001"/>
    <n v="0.17405818181818181"/>
    <n v="0.11591727272727273"/>
  </r>
  <r>
    <x v="11"/>
    <x v="19"/>
    <x v="0"/>
    <x v="1"/>
    <x v="5"/>
    <x v="0"/>
    <n v="2298"/>
    <n v="1816.8"/>
    <n v="2"/>
    <x v="6"/>
    <n v="2.298"/>
    <n v="1.8168"/>
    <n v="1.149"/>
    <n v="0.90839999999999999"/>
  </r>
  <r>
    <x v="11"/>
    <x v="19"/>
    <x v="1"/>
    <x v="2"/>
    <x v="17"/>
    <x v="0"/>
    <n v="4278.76"/>
    <n v="2437.88"/>
    <n v="5"/>
    <x v="6"/>
    <n v="4.2787600000000001"/>
    <n v="2.4378800000000003"/>
    <n v="0.85575200000000007"/>
    <n v="0.48757600000000006"/>
  </r>
  <r>
    <x v="11"/>
    <x v="9"/>
    <x v="2"/>
    <x v="4"/>
    <x v="24"/>
    <x v="0"/>
    <n v="219.31"/>
    <n v="128.66999999999999"/>
    <n v="2"/>
    <x v="6"/>
    <n v="0.21931"/>
    <n v="0.12866999999999998"/>
    <n v="0.109655"/>
    <n v="6.4334999999999989E-2"/>
  </r>
  <r>
    <x v="11"/>
    <x v="9"/>
    <x v="0"/>
    <x v="0"/>
    <x v="3"/>
    <x v="0"/>
    <n v="1392.3"/>
    <n v="619.4"/>
    <n v="9"/>
    <x v="6"/>
    <n v="1.3922999999999999"/>
    <n v="0.61939999999999995"/>
    <n v="0.15469999999999998"/>
    <n v="6.8822222222222215E-2"/>
  </r>
  <r>
    <x v="11"/>
    <x v="9"/>
    <x v="0"/>
    <x v="0"/>
    <x v="4"/>
    <x v="0"/>
    <n v="3117.01"/>
    <n v="1370.43"/>
    <n v="12"/>
    <x v="6"/>
    <n v="3.1170100000000001"/>
    <n v="1.37043"/>
    <n v="0.25975083333333332"/>
    <n v="0.1142025"/>
  </r>
  <r>
    <x v="11"/>
    <x v="9"/>
    <x v="0"/>
    <x v="0"/>
    <x v="6"/>
    <x v="0"/>
    <n v="2756.4"/>
    <n v="1158.75"/>
    <n v="6"/>
    <x v="6"/>
    <n v="2.7564000000000002"/>
    <n v="1.1587499999999999"/>
    <n v="0.45940000000000003"/>
    <n v="0.19312499999999999"/>
  </r>
  <r>
    <x v="11"/>
    <x v="9"/>
    <x v="0"/>
    <x v="1"/>
    <x v="0"/>
    <x v="0"/>
    <n v="560.63"/>
    <n v="344.37"/>
    <n v="2"/>
    <x v="6"/>
    <n v="0.56062999999999996"/>
    <n v="0.34437000000000001"/>
    <n v="0.28031499999999998"/>
    <n v="0.172185"/>
  </r>
  <r>
    <x v="11"/>
    <x v="9"/>
    <x v="0"/>
    <x v="1"/>
    <x v="10"/>
    <x v="0"/>
    <n v="789.6"/>
    <n v="639.20000000000005"/>
    <n v="2"/>
    <x v="6"/>
    <n v="0.78959999999999997"/>
    <n v="0.63919999999999999"/>
    <n v="0.39479999999999998"/>
    <n v="0.3196"/>
  </r>
  <r>
    <x v="11"/>
    <x v="9"/>
    <x v="0"/>
    <x v="1"/>
    <x v="12"/>
    <x v="0"/>
    <n v="329.46000000000004"/>
    <n v="187.2"/>
    <n v="5"/>
    <x v="6"/>
    <n v="0.32946000000000003"/>
    <n v="0.18719999999999998"/>
    <n v="6.5892000000000006E-2"/>
    <n v="3.7439999999999994E-2"/>
  </r>
  <r>
    <x v="11"/>
    <x v="9"/>
    <x v="0"/>
    <x v="1"/>
    <x v="13"/>
    <x v="0"/>
    <n v="162"/>
    <n v="114"/>
    <n v="1"/>
    <x v="6"/>
    <n v="0.16200000000000001"/>
    <n v="0.114"/>
    <n v="0.16200000000000001"/>
    <n v="0.114"/>
  </r>
  <r>
    <x v="11"/>
    <x v="9"/>
    <x v="1"/>
    <x v="2"/>
    <x v="17"/>
    <x v="0"/>
    <n v="1739.0799999999997"/>
    <n v="483.40999999999997"/>
    <n v="15"/>
    <x v="6"/>
    <n v="1.7390799999999997"/>
    <n v="0.48340999999999995"/>
    <n v="0.11593866666666665"/>
    <n v="3.222733333333333E-2"/>
  </r>
  <r>
    <x v="11"/>
    <x v="10"/>
    <x v="2"/>
    <x v="4"/>
    <x v="24"/>
    <x v="0"/>
    <n v="923"/>
    <n v="683.6"/>
    <n v="2"/>
    <x v="6"/>
    <n v="0.92300000000000004"/>
    <n v="0.68359999999999999"/>
    <n v="0.46150000000000002"/>
    <n v="0.34179999999999999"/>
  </r>
  <r>
    <x v="11"/>
    <x v="10"/>
    <x v="0"/>
    <x v="0"/>
    <x v="0"/>
    <x v="0"/>
    <n v="1909.3999999999999"/>
    <n v="890.60000000000014"/>
    <n v="12"/>
    <x v="6"/>
    <n v="1.9093999999999998"/>
    <n v="0.89060000000000017"/>
    <n v="0.15911666666666666"/>
    <n v="7.4216666666666681E-2"/>
  </r>
  <r>
    <x v="11"/>
    <x v="10"/>
    <x v="0"/>
    <x v="0"/>
    <x v="1"/>
    <x v="0"/>
    <n v="1751.2"/>
    <n v="744.6"/>
    <n v="3"/>
    <x v="6"/>
    <n v="1.7512000000000001"/>
    <n v="0.74460000000000004"/>
    <n v="0.58373333333333333"/>
    <n v="0.2482"/>
  </r>
  <r>
    <x v="11"/>
    <x v="10"/>
    <x v="0"/>
    <x v="0"/>
    <x v="3"/>
    <x v="0"/>
    <n v="5512.42"/>
    <n v="2440.7199999999998"/>
    <n v="11"/>
    <x v="6"/>
    <n v="5.5124199999999997"/>
    <n v="2.4407199999999998"/>
    <n v="0.50112909090909086"/>
    <n v="0.22188363636363634"/>
  </r>
  <r>
    <x v="11"/>
    <x v="10"/>
    <x v="0"/>
    <x v="0"/>
    <x v="4"/>
    <x v="0"/>
    <n v="5655.2500000000018"/>
    <n v="2722.1000000000004"/>
    <n v="21"/>
    <x v="6"/>
    <n v="5.6552500000000014"/>
    <n v="2.7221000000000002"/>
    <n v="0.26929761904761912"/>
    <n v="0.12962380952380953"/>
  </r>
  <r>
    <x v="11"/>
    <x v="10"/>
    <x v="0"/>
    <x v="0"/>
    <x v="5"/>
    <x v="0"/>
    <n v="678.96"/>
    <n v="325.62"/>
    <n v="3"/>
    <x v="6"/>
    <n v="0.67896000000000001"/>
    <n v="0.32562000000000002"/>
    <n v="0.22631999999999999"/>
    <n v="0.10854000000000001"/>
  </r>
  <r>
    <x v="11"/>
    <x v="10"/>
    <x v="0"/>
    <x v="0"/>
    <x v="6"/>
    <x v="0"/>
    <n v="5088.7899999999991"/>
    <n v="2679"/>
    <n v="14"/>
    <x v="6"/>
    <n v="5.0887899999999995"/>
    <n v="2.6789999999999998"/>
    <n v="0.36348499999999995"/>
    <n v="0.19135714285714284"/>
  </r>
  <r>
    <x v="11"/>
    <x v="10"/>
    <x v="0"/>
    <x v="1"/>
    <x v="10"/>
    <x v="0"/>
    <n v="3587.37"/>
    <n v="2605.54"/>
    <n v="14"/>
    <x v="6"/>
    <n v="3.5873699999999999"/>
    <n v="2.60554"/>
    <n v="0.25624071428571427"/>
    <n v="0.18611"/>
  </r>
  <r>
    <x v="11"/>
    <x v="10"/>
    <x v="0"/>
    <x v="1"/>
    <x v="11"/>
    <x v="0"/>
    <n v="513"/>
    <n v="570"/>
    <n v="3"/>
    <x v="6"/>
    <n v="0.51300000000000001"/>
    <n v="0.56999999999999995"/>
    <n v="0.17100000000000001"/>
    <n v="0.18999999999999997"/>
  </r>
  <r>
    <x v="11"/>
    <x v="10"/>
    <x v="0"/>
    <x v="1"/>
    <x v="12"/>
    <x v="0"/>
    <n v="280"/>
    <n v="184"/>
    <n v="1"/>
    <x v="6"/>
    <n v="0.28000000000000003"/>
    <n v="0.184"/>
    <n v="0.28000000000000003"/>
    <n v="0.184"/>
  </r>
  <r>
    <x v="11"/>
    <x v="10"/>
    <x v="0"/>
    <x v="1"/>
    <x v="13"/>
    <x v="0"/>
    <n v="1128.69"/>
    <n v="638.63"/>
    <n v="2"/>
    <x v="6"/>
    <n v="1.12869"/>
    <n v="0.63863000000000003"/>
    <n v="0.56434499999999999"/>
    <n v="0.31931500000000002"/>
  </r>
  <r>
    <x v="11"/>
    <x v="10"/>
    <x v="0"/>
    <x v="1"/>
    <x v="1"/>
    <x v="0"/>
    <n v="121.16"/>
    <n v="49.14"/>
    <n v="1"/>
    <x v="6"/>
    <n v="0.12115999999999999"/>
    <n v="4.9140000000000003E-2"/>
    <n v="0.12115999999999999"/>
    <n v="4.9140000000000003E-2"/>
  </r>
  <r>
    <x v="11"/>
    <x v="10"/>
    <x v="1"/>
    <x v="2"/>
    <x v="17"/>
    <x v="0"/>
    <n v="41130.910000000003"/>
    <n v="21666.989999999998"/>
    <n v="17"/>
    <x v="6"/>
    <n v="41.13091"/>
    <n v="21.666989999999998"/>
    <n v="2.4194652941176469"/>
    <n v="1.2745288235294117"/>
  </r>
  <r>
    <x v="12"/>
    <x v="2"/>
    <x v="0"/>
    <x v="0"/>
    <x v="1"/>
    <x v="0"/>
    <n v="348"/>
    <n v="144"/>
    <n v="1"/>
    <x v="6"/>
    <n v="0.34799999999999998"/>
    <n v="0.14399999999999999"/>
    <n v="0.34799999999999998"/>
    <n v="0.14399999999999999"/>
  </r>
  <r>
    <x v="12"/>
    <x v="2"/>
    <x v="0"/>
    <x v="1"/>
    <x v="10"/>
    <x v="0"/>
    <n v="1512"/>
    <n v="1224"/>
    <n v="1"/>
    <x v="6"/>
    <n v="1.512"/>
    <n v="1.224"/>
    <n v="1.512"/>
    <n v="1.224"/>
  </r>
  <r>
    <x v="12"/>
    <x v="2"/>
    <x v="0"/>
    <x v="1"/>
    <x v="12"/>
    <x v="0"/>
    <n v="264"/>
    <n v="150"/>
    <n v="1"/>
    <x v="6"/>
    <n v="0.26400000000000001"/>
    <n v="0.15"/>
    <n v="0.26400000000000001"/>
    <n v="0.15"/>
  </r>
  <r>
    <x v="12"/>
    <x v="2"/>
    <x v="0"/>
    <x v="1"/>
    <x v="13"/>
    <x v="0"/>
    <n v="691.2"/>
    <n v="367.20000000000005"/>
    <n v="2"/>
    <x v="6"/>
    <n v="0.69120000000000004"/>
    <n v="0.36720000000000003"/>
    <n v="0.34560000000000002"/>
    <n v="0.18360000000000001"/>
  </r>
  <r>
    <x v="12"/>
    <x v="2"/>
    <x v="0"/>
    <x v="1"/>
    <x v="1"/>
    <x v="0"/>
    <n v="1098.4000000000001"/>
    <n v="625"/>
    <n v="3"/>
    <x v="6"/>
    <n v="1.0984"/>
    <n v="0.625"/>
    <n v="0.36613333333333337"/>
    <n v="0.20833333333333334"/>
  </r>
  <r>
    <x v="12"/>
    <x v="2"/>
    <x v="0"/>
    <x v="1"/>
    <x v="2"/>
    <x v="0"/>
    <n v="3078"/>
    <n v="1311"/>
    <n v="1"/>
    <x v="6"/>
    <n v="3.0779999999999998"/>
    <n v="1.3109999999999999"/>
    <n v="3.0779999999999998"/>
    <n v="1.3109999999999999"/>
  </r>
  <r>
    <x v="12"/>
    <x v="2"/>
    <x v="1"/>
    <x v="2"/>
    <x v="17"/>
    <x v="0"/>
    <n v="3920.07"/>
    <n v="2589.6799999999998"/>
    <n v="32"/>
    <x v="6"/>
    <n v="3.9200699999999999"/>
    <n v="2.58968"/>
    <n v="0.1225021875"/>
    <n v="8.0927499999999999E-2"/>
  </r>
  <r>
    <x v="12"/>
    <x v="15"/>
    <x v="1"/>
    <x v="2"/>
    <x v="17"/>
    <x v="0"/>
    <n v="683.50000000000011"/>
    <n v="646.57999999999993"/>
    <n v="9"/>
    <x v="6"/>
    <n v="0.68350000000000011"/>
    <n v="0.64657999999999993"/>
    <n v="7.5944444444444453E-2"/>
    <n v="7.184222222222221E-2"/>
  </r>
  <r>
    <x v="12"/>
    <x v="16"/>
    <x v="1"/>
    <x v="2"/>
    <x v="17"/>
    <x v="0"/>
    <n v="1118.1299999999999"/>
    <n v="382.88"/>
    <n v="9"/>
    <x v="6"/>
    <n v="1.1181299999999998"/>
    <n v="0.38288"/>
    <n v="0.12423666666666665"/>
    <n v="4.2542222222222224E-2"/>
  </r>
  <r>
    <x v="12"/>
    <x v="17"/>
    <x v="2"/>
    <x v="4"/>
    <x v="24"/>
    <x v="0"/>
    <n v="4453.2000000000007"/>
    <n v="2754.4"/>
    <n v="14"/>
    <x v="6"/>
    <n v="4.4532000000000007"/>
    <n v="2.7544"/>
    <n v="0.31808571428571436"/>
    <n v="0.19674285714285714"/>
  </r>
  <r>
    <x v="12"/>
    <x v="17"/>
    <x v="0"/>
    <x v="0"/>
    <x v="1"/>
    <x v="0"/>
    <n v="55519.599999999984"/>
    <n v="22800.100000000009"/>
    <n v="38"/>
    <x v="6"/>
    <n v="55.519599999999983"/>
    <n v="22.800100000000011"/>
    <n v="1.4610421052631575"/>
    <n v="0.60000263157894762"/>
  </r>
  <r>
    <x v="12"/>
    <x v="17"/>
    <x v="0"/>
    <x v="0"/>
    <x v="2"/>
    <x v="0"/>
    <n v="243.8"/>
    <n v="96.2"/>
    <n v="2"/>
    <x v="6"/>
    <n v="0.24380000000000002"/>
    <n v="9.6200000000000008E-2"/>
    <n v="0.12190000000000001"/>
    <n v="4.8100000000000004E-2"/>
  </r>
  <r>
    <x v="12"/>
    <x v="17"/>
    <x v="0"/>
    <x v="0"/>
    <x v="3"/>
    <x v="0"/>
    <n v="2441.25"/>
    <n v="1787.4299999999998"/>
    <n v="18"/>
    <x v="6"/>
    <n v="2.4412500000000001"/>
    <n v="1.7874299999999999"/>
    <n v="0.135625"/>
    <n v="9.9301666666666663E-2"/>
  </r>
  <r>
    <x v="12"/>
    <x v="17"/>
    <x v="0"/>
    <x v="0"/>
    <x v="4"/>
    <x v="0"/>
    <n v="32617.829999999998"/>
    <n v="16458.43"/>
    <n v="130"/>
    <x v="6"/>
    <n v="32.617829999999998"/>
    <n v="16.45843"/>
    <n v="0.25090638461538461"/>
    <n v="0.12660330769230768"/>
  </r>
  <r>
    <x v="12"/>
    <x v="17"/>
    <x v="0"/>
    <x v="0"/>
    <x v="5"/>
    <x v="0"/>
    <n v="1395"/>
    <n v="945"/>
    <n v="6"/>
    <x v="6"/>
    <n v="1.395"/>
    <n v="0.94499999999999995"/>
    <n v="0.23250000000000001"/>
    <n v="0.1575"/>
  </r>
  <r>
    <x v="12"/>
    <x v="17"/>
    <x v="0"/>
    <x v="0"/>
    <x v="6"/>
    <x v="0"/>
    <n v="5118.96"/>
    <n v="2550.2399999999998"/>
    <n v="1"/>
    <x v="6"/>
    <n v="5.1189600000000004"/>
    <n v="2.5502399999999996"/>
    <n v="5.1189600000000004"/>
    <n v="2.5502399999999996"/>
  </r>
  <r>
    <x v="12"/>
    <x v="17"/>
    <x v="0"/>
    <x v="1"/>
    <x v="8"/>
    <x v="0"/>
    <n v="210"/>
    <n v="105"/>
    <n v="1"/>
    <x v="6"/>
    <n v="0.21"/>
    <n v="0.105"/>
    <n v="0.21"/>
    <n v="0.105"/>
  </r>
  <r>
    <x v="12"/>
    <x v="17"/>
    <x v="0"/>
    <x v="1"/>
    <x v="10"/>
    <x v="0"/>
    <n v="9093"/>
    <n v="7361.0000000000009"/>
    <n v="16"/>
    <x v="6"/>
    <n v="9.093"/>
    <n v="7.3610000000000007"/>
    <n v="0.5683125"/>
    <n v="0.46006250000000004"/>
  </r>
  <r>
    <x v="12"/>
    <x v="17"/>
    <x v="0"/>
    <x v="1"/>
    <x v="11"/>
    <x v="0"/>
    <n v="810"/>
    <n v="900"/>
    <n v="1"/>
    <x v="6"/>
    <n v="0.81"/>
    <n v="0.9"/>
    <n v="0.81"/>
    <n v="0.9"/>
  </r>
  <r>
    <x v="12"/>
    <x v="17"/>
    <x v="0"/>
    <x v="1"/>
    <x v="12"/>
    <x v="0"/>
    <n v="8484.0300000000007"/>
    <n v="6491.2"/>
    <n v="10"/>
    <x v="6"/>
    <n v="8.4840300000000006"/>
    <n v="6.4912000000000001"/>
    <n v="0.84840300000000002"/>
    <n v="0.64912000000000003"/>
  </r>
  <r>
    <x v="12"/>
    <x v="17"/>
    <x v="0"/>
    <x v="1"/>
    <x v="13"/>
    <x v="0"/>
    <n v="5541.5"/>
    <n v="2930.75"/>
    <n v="19"/>
    <x v="6"/>
    <n v="5.5415000000000001"/>
    <n v="2.9307500000000002"/>
    <n v="0.29165789473684212"/>
    <n v="0.15425"/>
  </r>
  <r>
    <x v="12"/>
    <x v="17"/>
    <x v="0"/>
    <x v="1"/>
    <x v="1"/>
    <x v="0"/>
    <n v="23358.880000000001"/>
    <n v="12321.6"/>
    <n v="35"/>
    <x v="6"/>
    <n v="23.358880000000003"/>
    <n v="12.3216"/>
    <n v="0.66739657142857156"/>
    <n v="0.3520457142857143"/>
  </r>
  <r>
    <x v="12"/>
    <x v="17"/>
    <x v="0"/>
    <x v="1"/>
    <x v="2"/>
    <x v="0"/>
    <n v="13208.4"/>
    <n v="5626.5"/>
    <n v="13"/>
    <x v="6"/>
    <n v="13.208399999999999"/>
    <n v="5.6265000000000001"/>
    <n v="1.0160307692307691"/>
    <n v="0.43280769230769234"/>
  </r>
  <r>
    <x v="12"/>
    <x v="17"/>
    <x v="0"/>
    <x v="1"/>
    <x v="15"/>
    <x v="0"/>
    <n v="448"/>
    <n v="368"/>
    <n v="3"/>
    <x v="6"/>
    <n v="0.44800000000000001"/>
    <n v="0.36799999999999999"/>
    <n v="0.14933333333333335"/>
    <n v="0.12266666666666666"/>
  </r>
  <r>
    <x v="12"/>
    <x v="17"/>
    <x v="1"/>
    <x v="2"/>
    <x v="17"/>
    <x v="0"/>
    <n v="110859.28"/>
    <n v="47755.639999999992"/>
    <n v="120"/>
    <x v="6"/>
    <n v="110.85928"/>
    <n v="47.755639999999993"/>
    <n v="0.92382733333333333"/>
    <n v="0.3979636666666666"/>
  </r>
  <r>
    <x v="12"/>
    <x v="19"/>
    <x v="0"/>
    <x v="0"/>
    <x v="3"/>
    <x v="0"/>
    <n v="68.75"/>
    <n v="56.65"/>
    <n v="1"/>
    <x v="6"/>
    <n v="6.8750000000000006E-2"/>
    <n v="5.6649999999999999E-2"/>
    <n v="6.8750000000000006E-2"/>
    <n v="5.6649999999999999E-2"/>
  </r>
  <r>
    <x v="12"/>
    <x v="19"/>
    <x v="0"/>
    <x v="0"/>
    <x v="4"/>
    <x v="0"/>
    <n v="325"/>
    <n v="160"/>
    <n v="1"/>
    <x v="6"/>
    <n v="0.32500000000000001"/>
    <n v="0.16"/>
    <n v="0.32500000000000001"/>
    <n v="0.16"/>
  </r>
  <r>
    <x v="12"/>
    <x v="19"/>
    <x v="0"/>
    <x v="1"/>
    <x v="1"/>
    <x v="0"/>
    <n v="7699.7799999999988"/>
    <n v="5908.62"/>
    <n v="33"/>
    <x v="6"/>
    <n v="7.6997799999999987"/>
    <n v="5.90862"/>
    <n v="0.23332666666666663"/>
    <n v="0.17904909090909091"/>
  </r>
  <r>
    <x v="12"/>
    <x v="19"/>
    <x v="1"/>
    <x v="2"/>
    <x v="17"/>
    <x v="0"/>
    <n v="2085.5"/>
    <n v="742.05"/>
    <n v="1"/>
    <x v="6"/>
    <n v="2.0855000000000001"/>
    <n v="0.74204999999999999"/>
    <n v="2.0855000000000001"/>
    <n v="0.74204999999999999"/>
  </r>
  <r>
    <x v="13"/>
    <x v="0"/>
    <x v="0"/>
    <x v="1"/>
    <x v="10"/>
    <x v="0"/>
    <n v="322"/>
    <n v="214.2"/>
    <n v="2"/>
    <x v="6"/>
    <n v="0.32200000000000001"/>
    <n v="0.2142"/>
    <n v="0.161"/>
    <n v="0.1071"/>
  </r>
  <r>
    <x v="13"/>
    <x v="2"/>
    <x v="0"/>
    <x v="1"/>
    <x v="10"/>
    <x v="0"/>
    <n v="848"/>
    <n v="556.79999999999995"/>
    <n v="2"/>
    <x v="6"/>
    <n v="0.84799999999999998"/>
    <n v="0.55679999999999996"/>
    <n v="0.42399999999999999"/>
    <n v="0.27839999999999998"/>
  </r>
  <r>
    <x v="13"/>
    <x v="4"/>
    <x v="0"/>
    <x v="1"/>
    <x v="0"/>
    <x v="0"/>
    <n v="85.5"/>
    <n v="61.7"/>
    <n v="1"/>
    <x v="6"/>
    <n v="8.5500000000000007E-2"/>
    <n v="6.1700000000000005E-2"/>
    <n v="8.5500000000000007E-2"/>
    <n v="6.1700000000000005E-2"/>
  </r>
  <r>
    <x v="13"/>
    <x v="4"/>
    <x v="0"/>
    <x v="1"/>
    <x v="9"/>
    <x v="0"/>
    <n v="526.11"/>
    <n v="381.64"/>
    <n v="2"/>
    <x v="6"/>
    <n v="0.52610999999999997"/>
    <n v="0.38163999999999998"/>
    <n v="0.26305499999999998"/>
    <n v="0.19081999999999999"/>
  </r>
  <r>
    <x v="13"/>
    <x v="4"/>
    <x v="0"/>
    <x v="1"/>
    <x v="10"/>
    <x v="0"/>
    <n v="2443.2000000000003"/>
    <n v="1668.48"/>
    <n v="7"/>
    <x v="6"/>
    <n v="2.4432000000000005"/>
    <n v="1.66848"/>
    <n v="0.34902857142857152"/>
    <n v="0.23835428571428571"/>
  </r>
  <r>
    <x v="13"/>
    <x v="4"/>
    <x v="0"/>
    <x v="1"/>
    <x v="12"/>
    <x v="0"/>
    <n v="735.62"/>
    <n v="519"/>
    <n v="8"/>
    <x v="6"/>
    <n v="0.73562000000000005"/>
    <n v="0.51900000000000002"/>
    <n v="9.1952500000000006E-2"/>
    <n v="6.4875000000000002E-2"/>
  </r>
  <r>
    <x v="13"/>
    <x v="22"/>
    <x v="2"/>
    <x v="4"/>
    <x v="24"/>
    <x v="0"/>
    <n v="480"/>
    <n v="390"/>
    <n v="3"/>
    <x v="6"/>
    <n v="0.48"/>
    <n v="0.39"/>
    <n v="0.16"/>
    <n v="0.13"/>
  </r>
  <r>
    <x v="13"/>
    <x v="22"/>
    <x v="0"/>
    <x v="0"/>
    <x v="1"/>
    <x v="0"/>
    <n v="656.3"/>
    <n v="271.5"/>
    <n v="7"/>
    <x v="6"/>
    <n v="0.65629999999999999"/>
    <n v="0.27150000000000002"/>
    <n v="9.3757142857142858E-2"/>
    <n v="3.8785714285714291E-2"/>
  </r>
  <r>
    <x v="13"/>
    <x v="22"/>
    <x v="0"/>
    <x v="0"/>
    <x v="3"/>
    <x v="0"/>
    <n v="8240.9399999999987"/>
    <n v="3646.0099999999993"/>
    <n v="45"/>
    <x v="6"/>
    <n v="8.2409399999999984"/>
    <n v="3.6460099999999995"/>
    <n v="0.18313199999999996"/>
    <n v="8.1022444444444439E-2"/>
  </r>
  <r>
    <x v="13"/>
    <x v="22"/>
    <x v="0"/>
    <x v="0"/>
    <x v="4"/>
    <x v="0"/>
    <n v="23711.039999999997"/>
    <n v="10873.739999999998"/>
    <n v="116"/>
    <x v="6"/>
    <n v="23.711039999999997"/>
    <n v="10.873739999999998"/>
    <n v="0.20440551724137929"/>
    <n v="9.3739137931034472E-2"/>
  </r>
  <r>
    <x v="13"/>
    <x v="22"/>
    <x v="0"/>
    <x v="0"/>
    <x v="5"/>
    <x v="0"/>
    <n v="709.5"/>
    <n v="270.89999999999998"/>
    <n v="3"/>
    <x v="6"/>
    <n v="0.70950000000000002"/>
    <n v="0.27089999999999997"/>
    <n v="0.23650000000000002"/>
    <n v="9.0299999999999991E-2"/>
  </r>
  <r>
    <x v="13"/>
    <x v="22"/>
    <x v="0"/>
    <x v="0"/>
    <x v="6"/>
    <x v="0"/>
    <n v="12905.6"/>
    <n v="6308.3"/>
    <n v="50"/>
    <x v="6"/>
    <n v="12.9056"/>
    <n v="6.3083"/>
    <n v="0.25811200000000001"/>
    <n v="0.126166"/>
  </r>
  <r>
    <x v="13"/>
    <x v="22"/>
    <x v="0"/>
    <x v="1"/>
    <x v="9"/>
    <x v="0"/>
    <n v="86.85"/>
    <n v="63"/>
    <n v="1"/>
    <x v="6"/>
    <n v="8.6849999999999997E-2"/>
    <n v="6.3E-2"/>
    <n v="8.6849999999999997E-2"/>
    <n v="6.3E-2"/>
  </r>
  <r>
    <x v="13"/>
    <x v="22"/>
    <x v="0"/>
    <x v="1"/>
    <x v="10"/>
    <x v="0"/>
    <n v="5241.0400000000036"/>
    <n v="3623.1799999999985"/>
    <n v="48"/>
    <x v="6"/>
    <n v="5.2410400000000035"/>
    <n v="3.6231799999999983"/>
    <n v="0.1091883333333334"/>
    <n v="7.5482916666666636E-2"/>
  </r>
  <r>
    <x v="13"/>
    <x v="22"/>
    <x v="0"/>
    <x v="1"/>
    <x v="13"/>
    <x v="0"/>
    <n v="2811.2000000000003"/>
    <n v="1611"/>
    <n v="11"/>
    <x v="6"/>
    <n v="2.8112000000000004"/>
    <n v="1.611"/>
    <n v="0.25556363636363638"/>
    <n v="0.14645454545454545"/>
  </r>
  <r>
    <x v="13"/>
    <x v="22"/>
    <x v="0"/>
    <x v="1"/>
    <x v="1"/>
    <x v="0"/>
    <n v="405"/>
    <n v="270"/>
    <n v="3"/>
    <x v="6"/>
    <n v="0.40500000000000003"/>
    <n v="0.27"/>
    <n v="0.13500000000000001"/>
    <n v="9.0000000000000011E-2"/>
  </r>
  <r>
    <x v="13"/>
    <x v="22"/>
    <x v="0"/>
    <x v="1"/>
    <x v="2"/>
    <x v="0"/>
    <n v="81"/>
    <n v="34.6"/>
    <n v="1"/>
    <x v="6"/>
    <n v="8.1000000000000003E-2"/>
    <n v="3.4599999999999999E-2"/>
    <n v="8.1000000000000003E-2"/>
    <n v="3.4599999999999999E-2"/>
  </r>
  <r>
    <x v="13"/>
    <x v="22"/>
    <x v="1"/>
    <x v="2"/>
    <x v="17"/>
    <x v="0"/>
    <n v="748"/>
    <n v="374.2"/>
    <n v="8"/>
    <x v="6"/>
    <n v="0.748"/>
    <n v="0.37419999999999998"/>
    <n v="9.35E-2"/>
    <n v="4.6774999999999997E-2"/>
  </r>
  <r>
    <x v="13"/>
    <x v="23"/>
    <x v="0"/>
    <x v="0"/>
    <x v="3"/>
    <x v="0"/>
    <n v="34.56"/>
    <n v="7.68"/>
    <n v="2"/>
    <x v="6"/>
    <n v="3.456E-2"/>
    <n v="7.6799999999999993E-3"/>
    <n v="1.728E-2"/>
    <n v="3.8399999999999997E-3"/>
  </r>
  <r>
    <x v="13"/>
    <x v="23"/>
    <x v="0"/>
    <x v="0"/>
    <x v="4"/>
    <x v="0"/>
    <n v="215.3"/>
    <n v="106.88"/>
    <n v="2"/>
    <x v="6"/>
    <n v="0.21530000000000002"/>
    <n v="0.10687999999999999"/>
    <n v="0.10765000000000001"/>
    <n v="5.3439999999999994E-2"/>
  </r>
  <r>
    <x v="13"/>
    <x v="23"/>
    <x v="0"/>
    <x v="1"/>
    <x v="10"/>
    <x v="0"/>
    <n v="996"/>
    <n v="647.4"/>
    <n v="7"/>
    <x v="6"/>
    <n v="0.996"/>
    <n v="0.64739999999999998"/>
    <n v="0.14228571428571429"/>
    <n v="9.2485714285714282E-2"/>
  </r>
  <r>
    <x v="13"/>
    <x v="23"/>
    <x v="0"/>
    <x v="1"/>
    <x v="16"/>
    <x v="0"/>
    <n v="61.5"/>
    <n v="27.75"/>
    <n v="1"/>
    <x v="6"/>
    <n v="6.1499999999999999E-2"/>
    <n v="2.775E-2"/>
    <n v="6.1499999999999999E-2"/>
    <n v="2.775E-2"/>
  </r>
  <r>
    <x v="13"/>
    <x v="7"/>
    <x v="0"/>
    <x v="0"/>
    <x v="1"/>
    <x v="0"/>
    <n v="86"/>
    <n v="34"/>
    <n v="1"/>
    <x v="6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6"/>
    <n v="0.22800000000000001"/>
    <n v="7.1999999999999995E-2"/>
    <n v="0.22800000000000001"/>
    <n v="7.1999999999999995E-2"/>
  </r>
  <r>
    <x v="13"/>
    <x v="8"/>
    <x v="1"/>
    <x v="2"/>
    <x v="17"/>
    <x v="0"/>
    <n v="410.9"/>
    <n v="217.7"/>
    <n v="2"/>
    <x v="6"/>
    <n v="0.41089999999999999"/>
    <n v="0.21769999999999998"/>
    <n v="0.20544999999999999"/>
    <n v="0.10884999999999999"/>
  </r>
  <r>
    <x v="13"/>
    <x v="24"/>
    <x v="0"/>
    <x v="1"/>
    <x v="10"/>
    <x v="0"/>
    <n v="217.88"/>
    <n v="178.98000000000002"/>
    <n v="2"/>
    <x v="6"/>
    <n v="0.21787999999999999"/>
    <n v="0.17898000000000003"/>
    <n v="0.10894"/>
    <n v="8.9490000000000014E-2"/>
  </r>
  <r>
    <x v="13"/>
    <x v="24"/>
    <x v="1"/>
    <x v="2"/>
    <x v="17"/>
    <x v="0"/>
    <n v="176.1"/>
    <n v="93.3"/>
    <n v="1"/>
    <x v="6"/>
    <n v="0.17610000000000001"/>
    <n v="9.3299999999999994E-2"/>
    <n v="0.17610000000000001"/>
    <n v="9.3299999999999994E-2"/>
  </r>
  <r>
    <x v="13"/>
    <x v="25"/>
    <x v="0"/>
    <x v="0"/>
    <x v="6"/>
    <x v="0"/>
    <n v="205.2"/>
    <n v="61.2"/>
    <n v="1"/>
    <x v="6"/>
    <n v="0.20519999999999999"/>
    <n v="6.1200000000000004E-2"/>
    <n v="0.20519999999999999"/>
    <n v="6.1200000000000004E-2"/>
  </r>
  <r>
    <x v="13"/>
    <x v="10"/>
    <x v="0"/>
    <x v="1"/>
    <x v="10"/>
    <x v="0"/>
    <n v="322.35000000000002"/>
    <n v="260.95"/>
    <n v="1"/>
    <x v="6"/>
    <n v="0.32235000000000003"/>
    <n v="0.26095000000000002"/>
    <n v="0.32235000000000003"/>
    <n v="0.26095000000000002"/>
  </r>
  <r>
    <x v="14"/>
    <x v="0"/>
    <x v="0"/>
    <x v="0"/>
    <x v="4"/>
    <x v="0"/>
    <n v="2289"/>
    <n v="1026"/>
    <n v="10"/>
    <x v="6"/>
    <n v="2.2890000000000001"/>
    <n v="1.026"/>
    <n v="0.22890000000000002"/>
    <n v="0.1026"/>
  </r>
  <r>
    <x v="14"/>
    <x v="2"/>
    <x v="0"/>
    <x v="0"/>
    <x v="4"/>
    <x v="0"/>
    <n v="86.25"/>
    <n v="32.5"/>
    <n v="1"/>
    <x v="6"/>
    <n v="8.6249999999999993E-2"/>
    <n v="3.2500000000000001E-2"/>
    <n v="8.6249999999999993E-2"/>
    <n v="3.2500000000000001E-2"/>
  </r>
  <r>
    <x v="14"/>
    <x v="2"/>
    <x v="0"/>
    <x v="0"/>
    <x v="5"/>
    <x v="0"/>
    <n v="292.25"/>
    <n v="140"/>
    <n v="2"/>
    <x v="6"/>
    <n v="0.29225000000000001"/>
    <n v="0.14000000000000001"/>
    <n v="0.146125"/>
    <n v="7.0000000000000007E-2"/>
  </r>
  <r>
    <x v="14"/>
    <x v="2"/>
    <x v="0"/>
    <x v="1"/>
    <x v="0"/>
    <x v="0"/>
    <n v="360.03999999999996"/>
    <n v="173.4"/>
    <n v="2"/>
    <x v="6"/>
    <n v="0.36003999999999997"/>
    <n v="0.1734"/>
    <n v="0.18001999999999999"/>
    <n v="8.6699999999999999E-2"/>
  </r>
  <r>
    <x v="14"/>
    <x v="2"/>
    <x v="0"/>
    <x v="1"/>
    <x v="10"/>
    <x v="0"/>
    <n v="336"/>
    <n v="272"/>
    <n v="1"/>
    <x v="6"/>
    <n v="0.33600000000000002"/>
    <n v="0.27200000000000002"/>
    <n v="0.33600000000000002"/>
    <n v="0.27200000000000002"/>
  </r>
  <r>
    <x v="14"/>
    <x v="2"/>
    <x v="0"/>
    <x v="1"/>
    <x v="13"/>
    <x v="0"/>
    <n v="480"/>
    <n v="255"/>
    <n v="1"/>
    <x v="6"/>
    <n v="0.48"/>
    <n v="0.255"/>
    <n v="0.48"/>
    <n v="0.255"/>
  </r>
  <r>
    <x v="14"/>
    <x v="2"/>
    <x v="1"/>
    <x v="2"/>
    <x v="17"/>
    <x v="0"/>
    <n v="168.84"/>
    <n v="148.68"/>
    <n v="1"/>
    <x v="6"/>
    <n v="0.16883999999999999"/>
    <n v="0.14868000000000001"/>
    <n v="0.16883999999999999"/>
    <n v="0.14868000000000001"/>
  </r>
  <r>
    <x v="14"/>
    <x v="15"/>
    <x v="0"/>
    <x v="0"/>
    <x v="1"/>
    <x v="0"/>
    <n v="184.8"/>
    <n v="75.599999999999994"/>
    <n v="1"/>
    <x v="6"/>
    <n v="0.18480000000000002"/>
    <n v="7.5600000000000001E-2"/>
    <n v="0.18480000000000002"/>
    <n v="7.5600000000000001E-2"/>
  </r>
  <r>
    <x v="14"/>
    <x v="15"/>
    <x v="0"/>
    <x v="1"/>
    <x v="13"/>
    <x v="0"/>
    <n v="441.6"/>
    <n v="234.6"/>
    <n v="1"/>
    <x v="6"/>
    <n v="0.44160000000000005"/>
    <n v="0.2346"/>
    <n v="0.44160000000000005"/>
    <n v="0.2346"/>
  </r>
  <r>
    <x v="14"/>
    <x v="15"/>
    <x v="0"/>
    <x v="1"/>
    <x v="1"/>
    <x v="0"/>
    <n v="101.4"/>
    <n v="67.5"/>
    <n v="1"/>
    <x v="6"/>
    <n v="0.1014"/>
    <n v="6.7500000000000004E-2"/>
    <n v="0.1014"/>
    <n v="6.7500000000000004E-2"/>
  </r>
  <r>
    <x v="14"/>
    <x v="16"/>
    <x v="0"/>
    <x v="1"/>
    <x v="10"/>
    <x v="0"/>
    <n v="672"/>
    <n v="544"/>
    <n v="1"/>
    <x v="6"/>
    <n v="0.67200000000000004"/>
    <n v="0.54400000000000004"/>
    <n v="0.67200000000000004"/>
    <n v="0.54400000000000004"/>
  </r>
  <r>
    <x v="14"/>
    <x v="16"/>
    <x v="0"/>
    <x v="1"/>
    <x v="13"/>
    <x v="0"/>
    <n v="672"/>
    <n v="348"/>
    <n v="1"/>
    <x v="6"/>
    <n v="0.67200000000000004"/>
    <n v="0.34799999999999998"/>
    <n v="0.67200000000000004"/>
    <n v="0.34799999999999998"/>
  </r>
  <r>
    <x v="14"/>
    <x v="4"/>
    <x v="0"/>
    <x v="0"/>
    <x v="3"/>
    <x v="0"/>
    <n v="39.06"/>
    <n v="15.12"/>
    <n v="1"/>
    <x v="6"/>
    <n v="3.9060000000000004E-2"/>
    <n v="1.512E-2"/>
    <n v="3.9060000000000004E-2"/>
    <n v="1.512E-2"/>
  </r>
  <r>
    <x v="14"/>
    <x v="4"/>
    <x v="0"/>
    <x v="0"/>
    <x v="4"/>
    <x v="0"/>
    <n v="1258.9199999999998"/>
    <n v="552.99"/>
    <n v="4"/>
    <x v="6"/>
    <n v="1.2589199999999998"/>
    <n v="0.55298999999999998"/>
    <n v="0.31472999999999995"/>
    <n v="0.1382475"/>
  </r>
  <r>
    <x v="14"/>
    <x v="4"/>
    <x v="0"/>
    <x v="0"/>
    <x v="5"/>
    <x v="0"/>
    <n v="1748"/>
    <n v="904"/>
    <n v="2"/>
    <x v="6"/>
    <n v="1.748"/>
    <n v="0.90400000000000003"/>
    <n v="0.874"/>
    <n v="0.45200000000000001"/>
  </r>
  <r>
    <x v="14"/>
    <x v="22"/>
    <x v="0"/>
    <x v="0"/>
    <x v="0"/>
    <x v="0"/>
    <n v="407.9"/>
    <n v="132.98000000000002"/>
    <n v="2"/>
    <x v="6"/>
    <n v="0.40789999999999998"/>
    <n v="0.13298000000000001"/>
    <n v="0.20394999999999999"/>
    <n v="6.6490000000000007E-2"/>
  </r>
  <r>
    <x v="14"/>
    <x v="22"/>
    <x v="0"/>
    <x v="0"/>
    <x v="4"/>
    <x v="0"/>
    <n v="227.5"/>
    <n v="112"/>
    <n v="1"/>
    <x v="6"/>
    <n v="0.22750000000000001"/>
    <n v="0.112"/>
    <n v="0.22750000000000001"/>
    <n v="0.112"/>
  </r>
  <r>
    <x v="14"/>
    <x v="23"/>
    <x v="2"/>
    <x v="4"/>
    <x v="24"/>
    <x v="0"/>
    <n v="1001.88"/>
    <n v="704.99"/>
    <n v="3"/>
    <x v="6"/>
    <n v="1.0018800000000001"/>
    <n v="0.70499000000000001"/>
    <n v="0.33396000000000003"/>
    <n v="0.23499666666666666"/>
  </r>
  <r>
    <x v="14"/>
    <x v="23"/>
    <x v="0"/>
    <x v="0"/>
    <x v="0"/>
    <x v="0"/>
    <n v="59077.9"/>
    <n v="24481.15"/>
    <n v="104"/>
    <x v="6"/>
    <n v="59.0779"/>
    <n v="24.481150000000003"/>
    <n v="0.5680567307692308"/>
    <n v="0.23539567307692311"/>
  </r>
  <r>
    <x v="14"/>
    <x v="23"/>
    <x v="0"/>
    <x v="0"/>
    <x v="1"/>
    <x v="0"/>
    <n v="22230.649999999998"/>
    <n v="8694.99"/>
    <n v="50"/>
    <x v="6"/>
    <n v="22.230649999999997"/>
    <n v="8.6949900000000007"/>
    <n v="0.44461299999999992"/>
    <n v="0.17389980000000002"/>
  </r>
  <r>
    <x v="14"/>
    <x v="23"/>
    <x v="0"/>
    <x v="0"/>
    <x v="2"/>
    <x v="0"/>
    <n v="52.48"/>
    <n v="22.96"/>
    <n v="1"/>
    <x v="6"/>
    <n v="5.2479999999999999E-2"/>
    <n v="2.2960000000000001E-2"/>
    <n v="5.2479999999999999E-2"/>
    <n v="2.2960000000000001E-2"/>
  </r>
  <r>
    <x v="14"/>
    <x v="23"/>
    <x v="0"/>
    <x v="0"/>
    <x v="3"/>
    <x v="0"/>
    <n v="10654.58"/>
    <n v="4825.0599999999995"/>
    <n v="50"/>
    <x v="6"/>
    <n v="10.654579999999999"/>
    <n v="4.8250599999999997"/>
    <n v="0.21309159999999999"/>
    <n v="9.6501199999999995E-2"/>
  </r>
  <r>
    <x v="14"/>
    <x v="23"/>
    <x v="0"/>
    <x v="0"/>
    <x v="4"/>
    <x v="0"/>
    <n v="29322.359999999993"/>
    <n v="12789.3"/>
    <n v="139"/>
    <x v="6"/>
    <n v="29.322359999999993"/>
    <n v="12.789299999999999"/>
    <n v="0.21095223021582729"/>
    <n v="9.2009352517985601E-2"/>
  </r>
  <r>
    <x v="14"/>
    <x v="23"/>
    <x v="0"/>
    <x v="0"/>
    <x v="5"/>
    <x v="0"/>
    <n v="5887.329999999999"/>
    <n v="3321.4900000000002"/>
    <n v="36"/>
    <x v="6"/>
    <n v="5.8873299999999986"/>
    <n v="3.3214900000000003"/>
    <n v="0.16353694444444442"/>
    <n v="9.2263611111111116E-2"/>
  </r>
  <r>
    <x v="14"/>
    <x v="23"/>
    <x v="0"/>
    <x v="0"/>
    <x v="6"/>
    <x v="0"/>
    <n v="5787.1599999999989"/>
    <n v="2452.6000000000004"/>
    <n v="41"/>
    <x v="6"/>
    <n v="5.7871599999999992"/>
    <n v="2.4526000000000003"/>
    <n v="0.14115024390243899"/>
    <n v="5.9819512195121959E-2"/>
  </r>
  <r>
    <x v="14"/>
    <x v="23"/>
    <x v="0"/>
    <x v="1"/>
    <x v="0"/>
    <x v="0"/>
    <n v="1094.44"/>
    <n v="476.26"/>
    <n v="8"/>
    <x v="6"/>
    <n v="1.0944400000000001"/>
    <n v="0.47626000000000002"/>
    <n v="0.13680500000000001"/>
    <n v="5.9532500000000002E-2"/>
  </r>
  <r>
    <x v="14"/>
    <x v="23"/>
    <x v="0"/>
    <x v="1"/>
    <x v="10"/>
    <x v="0"/>
    <n v="5702.94"/>
    <n v="3920.7400000000002"/>
    <n v="27"/>
    <x v="6"/>
    <n v="5.7029399999999999"/>
    <n v="3.9207400000000003"/>
    <n v="0.21121999999999999"/>
    <n v="0.14521259259259262"/>
  </r>
  <r>
    <x v="14"/>
    <x v="23"/>
    <x v="0"/>
    <x v="1"/>
    <x v="11"/>
    <x v="0"/>
    <n v="270"/>
    <n v="300"/>
    <n v="2"/>
    <x v="6"/>
    <n v="0.27"/>
    <n v="0.3"/>
    <n v="0.13500000000000001"/>
    <n v="0.15"/>
  </r>
  <r>
    <x v="14"/>
    <x v="23"/>
    <x v="0"/>
    <x v="1"/>
    <x v="12"/>
    <x v="0"/>
    <n v="477.4"/>
    <n v="343.7"/>
    <n v="3"/>
    <x v="6"/>
    <n v="0.47739999999999999"/>
    <n v="0.34370000000000001"/>
    <n v="0.15913333333333332"/>
    <n v="0.11456666666666666"/>
  </r>
  <r>
    <x v="14"/>
    <x v="23"/>
    <x v="0"/>
    <x v="1"/>
    <x v="13"/>
    <x v="0"/>
    <n v="3874.42"/>
    <n v="1923.6399999999999"/>
    <n v="10"/>
    <x v="6"/>
    <n v="3.8744200000000002"/>
    <n v="1.9236399999999998"/>
    <n v="0.38744200000000001"/>
    <n v="0.19236399999999998"/>
  </r>
  <r>
    <x v="14"/>
    <x v="23"/>
    <x v="0"/>
    <x v="1"/>
    <x v="1"/>
    <x v="0"/>
    <n v="8305.08"/>
    <n v="4681.1900000000005"/>
    <n v="22"/>
    <x v="6"/>
    <n v="8.3050800000000002"/>
    <n v="4.6811900000000009"/>
    <n v="0.37750363636363637"/>
    <n v="0.21278136363636369"/>
  </r>
  <r>
    <x v="14"/>
    <x v="23"/>
    <x v="0"/>
    <x v="1"/>
    <x v="2"/>
    <x v="0"/>
    <n v="395.94"/>
    <n v="159.07999999999998"/>
    <n v="2"/>
    <x v="6"/>
    <n v="0.39594000000000001"/>
    <n v="0.15907999999999997"/>
    <n v="0.19797000000000001"/>
    <n v="7.9539999999999986E-2"/>
  </r>
  <r>
    <x v="14"/>
    <x v="23"/>
    <x v="0"/>
    <x v="1"/>
    <x v="5"/>
    <x v="0"/>
    <n v="969.8599999999999"/>
    <n v="742.46"/>
    <n v="5"/>
    <x v="6"/>
    <n v="0.96985999999999994"/>
    <n v="0.74246000000000001"/>
    <n v="0.19397199999999998"/>
    <n v="0.14849200000000001"/>
  </r>
  <r>
    <x v="14"/>
    <x v="23"/>
    <x v="1"/>
    <x v="2"/>
    <x v="17"/>
    <x v="0"/>
    <n v="2007.9899999999998"/>
    <n v="1768.23"/>
    <n v="13"/>
    <x v="6"/>
    <n v="2.0079899999999999"/>
    <n v="1.76823"/>
    <n v="0.15446076923076923"/>
    <n v="0.13601769230769231"/>
  </r>
  <r>
    <x v="14"/>
    <x v="6"/>
    <x v="0"/>
    <x v="1"/>
    <x v="13"/>
    <x v="0"/>
    <n v="380"/>
    <n v="228"/>
    <n v="1"/>
    <x v="6"/>
    <n v="0.38"/>
    <n v="0.22800000000000001"/>
    <n v="0.38"/>
    <n v="0.22800000000000001"/>
  </r>
  <r>
    <x v="14"/>
    <x v="7"/>
    <x v="2"/>
    <x v="4"/>
    <x v="24"/>
    <x v="0"/>
    <n v="243"/>
    <n v="229.5"/>
    <n v="2"/>
    <x v="6"/>
    <n v="0.24299999999999999"/>
    <n v="0.22950000000000001"/>
    <n v="0.1215"/>
    <n v="0.11475"/>
  </r>
  <r>
    <x v="14"/>
    <x v="19"/>
    <x v="0"/>
    <x v="1"/>
    <x v="0"/>
    <x v="0"/>
    <n v="568.79999999999995"/>
    <n v="244.8"/>
    <n v="1"/>
    <x v="6"/>
    <n v="0.56879999999999997"/>
    <n v="0.24480000000000002"/>
    <n v="0.56879999999999997"/>
    <n v="0.24480000000000002"/>
  </r>
  <r>
    <x v="14"/>
    <x v="19"/>
    <x v="0"/>
    <x v="1"/>
    <x v="10"/>
    <x v="0"/>
    <n v="463.76"/>
    <n v="294.8"/>
    <n v="1"/>
    <x v="6"/>
    <n v="0.46376000000000001"/>
    <n v="0.29480000000000001"/>
    <n v="0.46376000000000001"/>
    <n v="0.29480000000000001"/>
  </r>
  <r>
    <x v="14"/>
    <x v="10"/>
    <x v="0"/>
    <x v="1"/>
    <x v="1"/>
    <x v="0"/>
    <n v="97.6"/>
    <n v="63.2"/>
    <n v="1"/>
    <x v="6"/>
    <n v="9.7599999999999992E-2"/>
    <n v="6.3200000000000006E-2"/>
    <n v="9.7599999999999992E-2"/>
    <n v="6.3200000000000006E-2"/>
  </r>
  <r>
    <x v="15"/>
    <x v="0"/>
    <x v="2"/>
    <x v="4"/>
    <x v="24"/>
    <x v="0"/>
    <n v="767"/>
    <n v="885"/>
    <n v="2"/>
    <x v="6"/>
    <n v="0.76700000000000002"/>
    <n v="0.88500000000000001"/>
    <n v="0.38350000000000001"/>
    <n v="0.4425"/>
  </r>
  <r>
    <x v="15"/>
    <x v="0"/>
    <x v="0"/>
    <x v="0"/>
    <x v="5"/>
    <x v="0"/>
    <n v="89.1"/>
    <n v="40.5"/>
    <n v="1"/>
    <x v="6"/>
    <n v="8.9099999999999999E-2"/>
    <n v="4.0500000000000001E-2"/>
    <n v="8.9099999999999999E-2"/>
    <n v="4.0500000000000001E-2"/>
  </r>
  <r>
    <x v="15"/>
    <x v="0"/>
    <x v="0"/>
    <x v="0"/>
    <x v="6"/>
    <x v="0"/>
    <n v="259.2"/>
    <n v="140.4"/>
    <n v="1"/>
    <x v="6"/>
    <n v="0.25919999999999999"/>
    <n v="0.1404"/>
    <n v="0.25919999999999999"/>
    <n v="0.1404"/>
  </r>
  <r>
    <x v="15"/>
    <x v="0"/>
    <x v="0"/>
    <x v="1"/>
    <x v="8"/>
    <x v="0"/>
    <n v="36"/>
    <n v="18"/>
    <n v="1"/>
    <x v="6"/>
    <n v="3.5999999999999997E-2"/>
    <n v="1.7999999999999999E-2"/>
    <n v="3.5999999999999997E-2"/>
    <n v="1.7999999999999999E-2"/>
  </r>
  <r>
    <x v="15"/>
    <x v="0"/>
    <x v="0"/>
    <x v="1"/>
    <x v="10"/>
    <x v="0"/>
    <n v="15233.3"/>
    <n v="9802.25"/>
    <n v="35"/>
    <x v="6"/>
    <n v="15.2333"/>
    <n v="9.8022500000000008"/>
    <n v="0.43523714285714288"/>
    <n v="0.28006428571428571"/>
  </r>
  <r>
    <x v="15"/>
    <x v="0"/>
    <x v="0"/>
    <x v="1"/>
    <x v="11"/>
    <x v="0"/>
    <n v="853"/>
    <n v="750.64"/>
    <n v="2"/>
    <x v="6"/>
    <n v="0.85299999999999998"/>
    <n v="0.75063999999999997"/>
    <n v="0.42649999999999999"/>
    <n v="0.37531999999999999"/>
  </r>
  <r>
    <x v="15"/>
    <x v="0"/>
    <x v="0"/>
    <x v="1"/>
    <x v="12"/>
    <x v="0"/>
    <n v="8121.6799999999994"/>
    <n v="5218"/>
    <n v="22"/>
    <x v="6"/>
    <n v="8.1216799999999996"/>
    <n v="5.218"/>
    <n v="0.36916727272727273"/>
    <n v="0.23718181818181819"/>
  </r>
  <r>
    <x v="15"/>
    <x v="0"/>
    <x v="0"/>
    <x v="1"/>
    <x v="13"/>
    <x v="0"/>
    <n v="2085.4900000000002"/>
    <n v="1076.52"/>
    <n v="12"/>
    <x v="6"/>
    <n v="2.0854900000000001"/>
    <n v="1.0765199999999999"/>
    <n v="0.17379083333333334"/>
    <n v="8.9709999999999998E-2"/>
  </r>
  <r>
    <x v="15"/>
    <x v="0"/>
    <x v="0"/>
    <x v="1"/>
    <x v="16"/>
    <x v="0"/>
    <n v="164"/>
    <n v="74"/>
    <n v="1"/>
    <x v="6"/>
    <n v="0.16400000000000001"/>
    <n v="7.3999999999999996E-2"/>
    <n v="0.16400000000000001"/>
    <n v="7.3999999999999996E-2"/>
  </r>
  <r>
    <x v="15"/>
    <x v="0"/>
    <x v="1"/>
    <x v="2"/>
    <x v="17"/>
    <x v="0"/>
    <n v="85.86"/>
    <n v="16.2"/>
    <n v="1"/>
    <x v="6"/>
    <n v="8.5860000000000006E-2"/>
    <n v="1.6199999999999999E-2"/>
    <n v="8.5860000000000006E-2"/>
    <n v="1.6199999999999999E-2"/>
  </r>
  <r>
    <x v="15"/>
    <x v="11"/>
    <x v="0"/>
    <x v="0"/>
    <x v="3"/>
    <x v="0"/>
    <n v="288"/>
    <n v="122"/>
    <n v="6"/>
    <x v="6"/>
    <n v="0.28799999999999998"/>
    <n v="0.122"/>
    <n v="4.7999999999999994E-2"/>
    <n v="2.0333333333333332E-2"/>
  </r>
  <r>
    <x v="15"/>
    <x v="11"/>
    <x v="0"/>
    <x v="0"/>
    <x v="4"/>
    <x v="0"/>
    <n v="651.4"/>
    <n v="264.8"/>
    <n v="4"/>
    <x v="6"/>
    <n v="0.65139999999999998"/>
    <n v="0.26480000000000004"/>
    <n v="0.16284999999999999"/>
    <n v="6.6200000000000009E-2"/>
  </r>
  <r>
    <x v="15"/>
    <x v="11"/>
    <x v="0"/>
    <x v="0"/>
    <x v="5"/>
    <x v="0"/>
    <n v="436.6"/>
    <n v="222.2"/>
    <n v="2"/>
    <x v="6"/>
    <n v="0.43660000000000004"/>
    <n v="0.22219999999999998"/>
    <n v="0.21830000000000002"/>
    <n v="0.11109999999999999"/>
  </r>
  <r>
    <x v="15"/>
    <x v="11"/>
    <x v="0"/>
    <x v="0"/>
    <x v="6"/>
    <x v="0"/>
    <n v="234"/>
    <n v="108"/>
    <n v="2"/>
    <x v="6"/>
    <n v="0.23400000000000001"/>
    <n v="0.108"/>
    <n v="0.11700000000000001"/>
    <n v="5.3999999999999999E-2"/>
  </r>
  <r>
    <x v="15"/>
    <x v="11"/>
    <x v="1"/>
    <x v="2"/>
    <x v="17"/>
    <x v="0"/>
    <n v="15.9"/>
    <n v="3"/>
    <n v="1"/>
    <x v="6"/>
    <n v="1.5900000000000001E-2"/>
    <n v="3.0000000000000001E-3"/>
    <n v="1.5900000000000001E-2"/>
    <n v="3.0000000000000001E-3"/>
  </r>
  <r>
    <x v="15"/>
    <x v="1"/>
    <x v="0"/>
    <x v="0"/>
    <x v="0"/>
    <x v="0"/>
    <n v="216"/>
    <n v="75.75"/>
    <n v="1"/>
    <x v="6"/>
    <n v="0.216"/>
    <n v="7.5749999999999998E-2"/>
    <n v="0.216"/>
    <n v="7.5749999999999998E-2"/>
  </r>
  <r>
    <x v="15"/>
    <x v="1"/>
    <x v="0"/>
    <x v="0"/>
    <x v="1"/>
    <x v="0"/>
    <n v="960.05"/>
    <n v="388.34999999999997"/>
    <n v="7"/>
    <x v="6"/>
    <n v="0.96004999999999996"/>
    <n v="0.38834999999999997"/>
    <n v="0.13714999999999999"/>
    <n v="5.5478571428571426E-2"/>
  </r>
  <r>
    <x v="15"/>
    <x v="1"/>
    <x v="0"/>
    <x v="0"/>
    <x v="3"/>
    <x v="0"/>
    <n v="3097.5000000000005"/>
    <n v="1300.45"/>
    <n v="16"/>
    <x v="6"/>
    <n v="3.0975000000000006"/>
    <n v="1.3004500000000001"/>
    <n v="0.19359375000000004"/>
    <n v="8.1278125000000007E-2"/>
  </r>
  <r>
    <x v="15"/>
    <x v="1"/>
    <x v="0"/>
    <x v="0"/>
    <x v="4"/>
    <x v="0"/>
    <n v="10467.44"/>
    <n v="4258.88"/>
    <n v="51"/>
    <x v="6"/>
    <n v="10.46744"/>
    <n v="4.2588800000000004"/>
    <n v="0.20524392156862745"/>
    <n v="8.3507450980392167E-2"/>
  </r>
  <r>
    <x v="15"/>
    <x v="1"/>
    <x v="0"/>
    <x v="0"/>
    <x v="5"/>
    <x v="0"/>
    <n v="2955.9600000000005"/>
    <n v="1429.44"/>
    <n v="21"/>
    <x v="6"/>
    <n v="2.9559600000000006"/>
    <n v="1.42944"/>
    <n v="0.14076000000000002"/>
    <n v="6.8068571428571437E-2"/>
  </r>
  <r>
    <x v="15"/>
    <x v="1"/>
    <x v="0"/>
    <x v="0"/>
    <x v="6"/>
    <x v="0"/>
    <n v="2711.5"/>
    <n v="1195.25"/>
    <n v="14"/>
    <x v="6"/>
    <n v="2.7115"/>
    <n v="1.1952499999999999"/>
    <n v="0.19367857142857142"/>
    <n v="8.5374999999999993E-2"/>
  </r>
  <r>
    <x v="15"/>
    <x v="1"/>
    <x v="0"/>
    <x v="1"/>
    <x v="12"/>
    <x v="0"/>
    <n v="33.44"/>
    <n v="19"/>
    <n v="2"/>
    <x v="6"/>
    <n v="3.3439999999999998E-2"/>
    <n v="1.9E-2"/>
    <n v="1.6719999999999999E-2"/>
    <n v="9.4999999999999998E-3"/>
  </r>
  <r>
    <x v="15"/>
    <x v="1"/>
    <x v="0"/>
    <x v="1"/>
    <x v="13"/>
    <x v="0"/>
    <n v="3052.74"/>
    <n v="1238.54"/>
    <n v="9"/>
    <x v="6"/>
    <n v="3.0527399999999996"/>
    <n v="1.23854"/>
    <n v="0.33919333333333329"/>
    <n v="0.13761555555555555"/>
  </r>
  <r>
    <x v="15"/>
    <x v="1"/>
    <x v="0"/>
    <x v="1"/>
    <x v="14"/>
    <x v="0"/>
    <n v="139.4"/>
    <n v="62.9"/>
    <n v="1"/>
    <x v="6"/>
    <n v="0.1394"/>
    <n v="6.2899999999999998E-2"/>
    <n v="0.1394"/>
    <n v="6.2899999999999998E-2"/>
  </r>
  <r>
    <x v="15"/>
    <x v="1"/>
    <x v="1"/>
    <x v="2"/>
    <x v="17"/>
    <x v="0"/>
    <n v="349.8"/>
    <n v="66"/>
    <n v="3"/>
    <x v="6"/>
    <n v="0.3498"/>
    <n v="6.6000000000000003E-2"/>
    <n v="0.1166"/>
    <n v="2.2000000000000002E-2"/>
  </r>
  <r>
    <x v="15"/>
    <x v="14"/>
    <x v="0"/>
    <x v="0"/>
    <x v="1"/>
    <x v="0"/>
    <n v="290"/>
    <n v="120"/>
    <n v="1"/>
    <x v="6"/>
    <n v="0.28999999999999998"/>
    <n v="0.12"/>
    <n v="0.28999999999999998"/>
    <n v="0.12"/>
  </r>
  <r>
    <x v="15"/>
    <x v="14"/>
    <x v="0"/>
    <x v="0"/>
    <x v="3"/>
    <x v="0"/>
    <n v="1212.5"/>
    <n v="533.5"/>
    <n v="2"/>
    <x v="6"/>
    <n v="1.2124999999999999"/>
    <n v="0.53349999999999997"/>
    <n v="0.60624999999999996"/>
    <n v="0.26674999999999999"/>
  </r>
  <r>
    <x v="15"/>
    <x v="14"/>
    <x v="0"/>
    <x v="0"/>
    <x v="4"/>
    <x v="0"/>
    <n v="2732.6"/>
    <n v="1214.8600000000001"/>
    <n v="7"/>
    <x v="6"/>
    <n v="2.7325999999999997"/>
    <n v="1.2148600000000001"/>
    <n v="0.39037142857142854"/>
    <n v="0.17355142857142858"/>
  </r>
  <r>
    <x v="15"/>
    <x v="14"/>
    <x v="0"/>
    <x v="0"/>
    <x v="5"/>
    <x v="0"/>
    <n v="1045.2"/>
    <n v="561.6"/>
    <n v="6"/>
    <x v="6"/>
    <n v="1.0452000000000001"/>
    <n v="0.56159999999999999"/>
    <n v="0.17420000000000002"/>
    <n v="9.3600000000000003E-2"/>
  </r>
  <r>
    <x v="15"/>
    <x v="14"/>
    <x v="0"/>
    <x v="0"/>
    <x v="6"/>
    <x v="0"/>
    <n v="3351.72"/>
    <n v="1532.04"/>
    <n v="13"/>
    <x v="6"/>
    <n v="3.3517199999999998"/>
    <n v="1.5320400000000001"/>
    <n v="0.25782461538461537"/>
    <n v="0.11784923076923078"/>
  </r>
  <r>
    <x v="15"/>
    <x v="14"/>
    <x v="0"/>
    <x v="1"/>
    <x v="0"/>
    <x v="0"/>
    <n v="710.5"/>
    <n v="464"/>
    <n v="2"/>
    <x v="6"/>
    <n v="0.71050000000000002"/>
    <n v="0.46400000000000002"/>
    <n v="0.35525000000000001"/>
    <n v="0.23200000000000001"/>
  </r>
  <r>
    <x v="15"/>
    <x v="14"/>
    <x v="0"/>
    <x v="1"/>
    <x v="12"/>
    <x v="0"/>
    <n v="7.92"/>
    <n v="4.5"/>
    <n v="2"/>
    <x v="6"/>
    <n v="7.92E-3"/>
    <n v="4.4999999999999997E-3"/>
    <n v="3.96E-3"/>
    <n v="2.2499999999999998E-3"/>
  </r>
  <r>
    <x v="15"/>
    <x v="14"/>
    <x v="0"/>
    <x v="1"/>
    <x v="13"/>
    <x v="0"/>
    <n v="968.52"/>
    <n v="565.42000000000007"/>
    <n v="4"/>
    <x v="6"/>
    <n v="0.96851999999999994"/>
    <n v="0.56542000000000003"/>
    <n v="0.24212999999999998"/>
    <n v="0.14135500000000001"/>
  </r>
  <r>
    <x v="15"/>
    <x v="14"/>
    <x v="0"/>
    <x v="1"/>
    <x v="1"/>
    <x v="0"/>
    <n v="460"/>
    <n v="320"/>
    <n v="1"/>
    <x v="6"/>
    <n v="0.46"/>
    <n v="0.32"/>
    <n v="0.46"/>
    <n v="0.32"/>
  </r>
  <r>
    <x v="15"/>
    <x v="14"/>
    <x v="0"/>
    <x v="1"/>
    <x v="2"/>
    <x v="0"/>
    <n v="600.69000000000005"/>
    <n v="255.85"/>
    <n v="1"/>
    <x v="6"/>
    <n v="0.60069000000000006"/>
    <n v="0.25585000000000002"/>
    <n v="0.60069000000000006"/>
    <n v="0.25585000000000002"/>
  </r>
  <r>
    <x v="15"/>
    <x v="14"/>
    <x v="0"/>
    <x v="1"/>
    <x v="14"/>
    <x v="0"/>
    <n v="952.18"/>
    <n v="429.64"/>
    <n v="1"/>
    <x v="6"/>
    <n v="0.95217999999999992"/>
    <n v="0.42963999999999997"/>
    <n v="0.95217999999999992"/>
    <n v="0.42963999999999997"/>
  </r>
  <r>
    <x v="15"/>
    <x v="14"/>
    <x v="1"/>
    <x v="2"/>
    <x v="17"/>
    <x v="0"/>
    <n v="34949.340000000026"/>
    <n v="18713.359999999993"/>
    <n v="80"/>
    <x v="6"/>
    <n v="34.949340000000028"/>
    <n v="18.713359999999994"/>
    <n v="0.43686675000000036"/>
    <n v="0.23391699999999993"/>
  </r>
  <r>
    <x v="15"/>
    <x v="21"/>
    <x v="0"/>
    <x v="0"/>
    <x v="0"/>
    <x v="0"/>
    <n v="135.52000000000001"/>
    <n v="66"/>
    <n v="1"/>
    <x v="6"/>
    <n v="0.13552"/>
    <n v="6.6000000000000003E-2"/>
    <n v="0.13552"/>
    <n v="6.6000000000000003E-2"/>
  </r>
  <r>
    <x v="15"/>
    <x v="21"/>
    <x v="0"/>
    <x v="0"/>
    <x v="3"/>
    <x v="0"/>
    <n v="510"/>
    <n v="195"/>
    <n v="1"/>
    <x v="6"/>
    <n v="0.51"/>
    <n v="0.19500000000000001"/>
    <n v="0.51"/>
    <n v="0.19500000000000001"/>
  </r>
  <r>
    <x v="15"/>
    <x v="21"/>
    <x v="0"/>
    <x v="0"/>
    <x v="4"/>
    <x v="0"/>
    <n v="429"/>
    <n v="257.39999999999998"/>
    <n v="2"/>
    <x v="6"/>
    <n v="0.42899999999999999"/>
    <n v="0.25739999999999996"/>
    <n v="0.2145"/>
    <n v="0.12869999999999998"/>
  </r>
  <r>
    <x v="15"/>
    <x v="21"/>
    <x v="0"/>
    <x v="0"/>
    <x v="6"/>
    <x v="0"/>
    <n v="5302"/>
    <n v="2096"/>
    <n v="23"/>
    <x v="6"/>
    <n v="5.3019999999999996"/>
    <n v="2.0960000000000001"/>
    <n v="0.23052173913043478"/>
    <n v="9.1130434782608696E-2"/>
  </r>
  <r>
    <x v="15"/>
    <x v="21"/>
    <x v="0"/>
    <x v="1"/>
    <x v="10"/>
    <x v="0"/>
    <n v="525.24"/>
    <n v="346.4"/>
    <n v="2"/>
    <x v="6"/>
    <n v="0.52524000000000004"/>
    <n v="0.34639999999999999"/>
    <n v="0.26262000000000002"/>
    <n v="0.17319999999999999"/>
  </r>
  <r>
    <x v="15"/>
    <x v="21"/>
    <x v="0"/>
    <x v="1"/>
    <x v="13"/>
    <x v="0"/>
    <n v="150"/>
    <n v="96"/>
    <n v="1"/>
    <x v="6"/>
    <n v="0.15"/>
    <n v="9.6000000000000002E-2"/>
    <n v="0.15"/>
    <n v="9.6000000000000002E-2"/>
  </r>
  <r>
    <x v="15"/>
    <x v="12"/>
    <x v="0"/>
    <x v="0"/>
    <x v="1"/>
    <x v="0"/>
    <n v="763.2"/>
    <n v="314.10000000000002"/>
    <n v="2"/>
    <x v="6"/>
    <n v="0.7632000000000001"/>
    <n v="0.31410000000000005"/>
    <n v="0.38160000000000005"/>
    <n v="0.15705000000000002"/>
  </r>
  <r>
    <x v="15"/>
    <x v="12"/>
    <x v="0"/>
    <x v="0"/>
    <x v="4"/>
    <x v="0"/>
    <n v="1261.98"/>
    <n v="589.95000000000005"/>
    <n v="3"/>
    <x v="6"/>
    <n v="1.2619800000000001"/>
    <n v="0.58995000000000009"/>
    <n v="0.42066000000000003"/>
    <n v="0.19665000000000002"/>
  </r>
  <r>
    <x v="15"/>
    <x v="12"/>
    <x v="0"/>
    <x v="0"/>
    <x v="5"/>
    <x v="0"/>
    <n v="909.15000000000009"/>
    <n v="413.25"/>
    <n v="3"/>
    <x v="6"/>
    <n v="0.90915000000000012"/>
    <n v="0.41325000000000001"/>
    <n v="0.30305000000000004"/>
    <n v="0.13775000000000001"/>
  </r>
  <r>
    <x v="15"/>
    <x v="12"/>
    <x v="0"/>
    <x v="0"/>
    <x v="6"/>
    <x v="0"/>
    <n v="1497.1499999999999"/>
    <n v="702.8"/>
    <n v="6"/>
    <x v="6"/>
    <n v="1.4971499999999998"/>
    <n v="0.70279999999999998"/>
    <n v="0.24952499999999997"/>
    <n v="0.11713333333333333"/>
  </r>
  <r>
    <x v="15"/>
    <x v="12"/>
    <x v="0"/>
    <x v="1"/>
    <x v="12"/>
    <x v="0"/>
    <n v="680"/>
    <n v="500"/>
    <n v="1"/>
    <x v="6"/>
    <n v="0.68"/>
    <n v="0.5"/>
    <n v="0.68"/>
    <n v="0.5"/>
  </r>
  <r>
    <x v="15"/>
    <x v="12"/>
    <x v="0"/>
    <x v="1"/>
    <x v="1"/>
    <x v="0"/>
    <n v="112.59"/>
    <n v="75.06"/>
    <n v="1"/>
    <x v="6"/>
    <n v="0.11259000000000001"/>
    <n v="7.5060000000000002E-2"/>
    <n v="0.11259000000000001"/>
    <n v="7.5060000000000002E-2"/>
  </r>
  <r>
    <x v="15"/>
    <x v="12"/>
    <x v="1"/>
    <x v="2"/>
    <x v="17"/>
    <x v="0"/>
    <n v="257.04000000000002"/>
    <n v="144.33000000000001"/>
    <n v="1"/>
    <x v="6"/>
    <n v="0.25704000000000005"/>
    <n v="0.14433000000000001"/>
    <n v="0.25704000000000005"/>
    <n v="0.14433000000000001"/>
  </r>
  <r>
    <x v="15"/>
    <x v="5"/>
    <x v="2"/>
    <x v="4"/>
    <x v="24"/>
    <x v="0"/>
    <n v="17103.68"/>
    <n v="14709.240000000002"/>
    <n v="54"/>
    <x v="6"/>
    <n v="17.103680000000001"/>
    <n v="14.709240000000001"/>
    <n v="0.3167348148148148"/>
    <n v="0.27239333333333338"/>
  </r>
  <r>
    <x v="15"/>
    <x v="5"/>
    <x v="0"/>
    <x v="0"/>
    <x v="0"/>
    <x v="0"/>
    <n v="55205.229999999989"/>
    <n v="20914.700000000004"/>
    <n v="166"/>
    <x v="6"/>
    <n v="55.205229999999986"/>
    <n v="20.914700000000003"/>
    <n v="0.332561626506024"/>
    <n v="0.12599216867469881"/>
  </r>
  <r>
    <x v="15"/>
    <x v="5"/>
    <x v="0"/>
    <x v="0"/>
    <x v="1"/>
    <x v="0"/>
    <n v="111408.18000000001"/>
    <n v="46629.489999999983"/>
    <n v="416"/>
    <x v="6"/>
    <n v="111.40818"/>
    <n v="46.629489999999983"/>
    <n v="0.26780812500000001"/>
    <n v="0.11209012019230766"/>
  </r>
  <r>
    <x v="15"/>
    <x v="5"/>
    <x v="0"/>
    <x v="0"/>
    <x v="2"/>
    <x v="0"/>
    <n v="10568.25"/>
    <n v="4220.75"/>
    <n v="20"/>
    <x v="6"/>
    <n v="10.568250000000001"/>
    <n v="4.2207499999999998"/>
    <n v="0.52841250000000006"/>
    <n v="0.21103749999999999"/>
  </r>
  <r>
    <x v="15"/>
    <x v="5"/>
    <x v="0"/>
    <x v="0"/>
    <x v="3"/>
    <x v="0"/>
    <n v="38537.299999999996"/>
    <n v="15816.040000000003"/>
    <n v="176"/>
    <x v="6"/>
    <n v="38.537299999999995"/>
    <n v="15.816040000000003"/>
    <n v="0.2189619318181818"/>
    <n v="8.9863863636363658E-2"/>
  </r>
  <r>
    <x v="15"/>
    <x v="5"/>
    <x v="0"/>
    <x v="0"/>
    <x v="4"/>
    <x v="0"/>
    <n v="440833.30999999982"/>
    <n v="183085.86000000004"/>
    <n v="1827"/>
    <x v="6"/>
    <n v="440.83330999999981"/>
    <n v="183.08586000000005"/>
    <n v="0.24128807334428015"/>
    <n v="0.10021119868637113"/>
  </r>
  <r>
    <x v="15"/>
    <x v="5"/>
    <x v="0"/>
    <x v="0"/>
    <x v="5"/>
    <x v="0"/>
    <n v="77266.069999999978"/>
    <n v="40230.179999999978"/>
    <n v="397"/>
    <x v="6"/>
    <n v="77.266069999999985"/>
    <n v="40.230179999999976"/>
    <n v="0.19462486146095714"/>
    <n v="0.10133546599496215"/>
  </r>
  <r>
    <x v="15"/>
    <x v="5"/>
    <x v="0"/>
    <x v="0"/>
    <x v="6"/>
    <x v="0"/>
    <n v="146393.45999999996"/>
    <n v="70599.78999999995"/>
    <n v="683"/>
    <x v="6"/>
    <n v="146.39345999999998"/>
    <n v="70.599789999999956"/>
    <n v="0.21433888726207903"/>
    <n v="0.10336718887262072"/>
  </r>
  <r>
    <x v="15"/>
    <x v="5"/>
    <x v="0"/>
    <x v="1"/>
    <x v="0"/>
    <x v="0"/>
    <n v="1157.54"/>
    <n v="1002.82"/>
    <n v="12"/>
    <x v="6"/>
    <n v="1.15754"/>
    <n v="1.00282"/>
    <n v="9.6461666666666668E-2"/>
    <n v="8.3568333333333342E-2"/>
  </r>
  <r>
    <x v="15"/>
    <x v="5"/>
    <x v="0"/>
    <x v="1"/>
    <x v="8"/>
    <x v="0"/>
    <n v="5448.9900000000007"/>
    <n v="2731.9900000000007"/>
    <n v="40"/>
    <x v="6"/>
    <n v="5.4489900000000011"/>
    <n v="2.7319900000000006"/>
    <n v="0.13622475000000003"/>
    <n v="6.829975000000002E-2"/>
  </r>
  <r>
    <x v="15"/>
    <x v="5"/>
    <x v="0"/>
    <x v="1"/>
    <x v="9"/>
    <x v="0"/>
    <n v="4330.6400000000003"/>
    <n v="2848.78"/>
    <n v="15"/>
    <x v="6"/>
    <n v="4.3306400000000007"/>
    <n v="2.8487800000000001"/>
    <n v="0.28870933333333337"/>
    <n v="0.18991866666666668"/>
  </r>
  <r>
    <x v="15"/>
    <x v="5"/>
    <x v="0"/>
    <x v="1"/>
    <x v="10"/>
    <x v="0"/>
    <n v="92982.360000000044"/>
    <n v="66628.050000000017"/>
    <n v="212"/>
    <x v="6"/>
    <n v="92.982360000000043"/>
    <n v="66.628050000000016"/>
    <n v="0.43859603773584926"/>
    <n v="0.31428325471698121"/>
  </r>
  <r>
    <x v="15"/>
    <x v="5"/>
    <x v="0"/>
    <x v="1"/>
    <x v="11"/>
    <x v="0"/>
    <n v="6503.9000000000005"/>
    <n v="6963.2300000000014"/>
    <n v="22"/>
    <x v="6"/>
    <n v="6.5039000000000007"/>
    <n v="6.9632300000000011"/>
    <n v="0.29563181818181822"/>
    <n v="0.31651045454545462"/>
  </r>
  <r>
    <x v="15"/>
    <x v="5"/>
    <x v="0"/>
    <x v="1"/>
    <x v="12"/>
    <x v="0"/>
    <n v="23750.969999999994"/>
    <n v="15420.37"/>
    <n v="401"/>
    <x v="6"/>
    <n v="23.750969999999995"/>
    <n v="15.42037"/>
    <n v="5.9229351620947619E-2"/>
    <n v="3.8454788029925184E-2"/>
  </r>
  <r>
    <x v="15"/>
    <x v="5"/>
    <x v="0"/>
    <x v="1"/>
    <x v="13"/>
    <x v="0"/>
    <n v="53298.139999999992"/>
    <n v="26742.989999999972"/>
    <n v="209"/>
    <x v="6"/>
    <n v="53.298139999999989"/>
    <n v="26.742989999999974"/>
    <n v="0.25501502392344494"/>
    <n v="0.12795688995215299"/>
  </r>
  <r>
    <x v="15"/>
    <x v="5"/>
    <x v="0"/>
    <x v="1"/>
    <x v="1"/>
    <x v="0"/>
    <n v="14042.120000000008"/>
    <n v="7399.62"/>
    <n v="118"/>
    <x v="6"/>
    <n v="14.042120000000008"/>
    <n v="7.3996199999999996"/>
    <n v="0.1190010169491526"/>
    <n v="6.2708644067796609E-2"/>
  </r>
  <r>
    <x v="15"/>
    <x v="5"/>
    <x v="0"/>
    <x v="1"/>
    <x v="2"/>
    <x v="0"/>
    <n v="6921.7800000000007"/>
    <n v="2948.7599999999993"/>
    <n v="43"/>
    <x v="6"/>
    <n v="6.9217800000000009"/>
    <n v="2.9487599999999992"/>
    <n v="0.16097162790697678"/>
    <n v="6.8575813953488357E-2"/>
  </r>
  <r>
    <x v="15"/>
    <x v="5"/>
    <x v="0"/>
    <x v="1"/>
    <x v="14"/>
    <x v="0"/>
    <n v="3569.55"/>
    <n v="1606.1200000000003"/>
    <n v="31"/>
    <x v="6"/>
    <n v="3.56955"/>
    <n v="1.6061200000000004"/>
    <n v="0.11514677419354839"/>
    <n v="5.1810322580645177E-2"/>
  </r>
  <r>
    <x v="15"/>
    <x v="5"/>
    <x v="0"/>
    <x v="1"/>
    <x v="5"/>
    <x v="0"/>
    <n v="261"/>
    <n v="216"/>
    <n v="1"/>
    <x v="6"/>
    <n v="0.26100000000000001"/>
    <n v="0.216"/>
    <n v="0.26100000000000001"/>
    <n v="0.216"/>
  </r>
  <r>
    <x v="15"/>
    <x v="5"/>
    <x v="0"/>
    <x v="1"/>
    <x v="15"/>
    <x v="0"/>
    <n v="5385.7899999999991"/>
    <n v="5515.4699999999993"/>
    <n v="12"/>
    <x v="6"/>
    <n v="5.3857899999999992"/>
    <n v="5.5154699999999997"/>
    <n v="0.44881583333333325"/>
    <n v="0.45962249999999999"/>
  </r>
  <r>
    <x v="15"/>
    <x v="5"/>
    <x v="0"/>
    <x v="1"/>
    <x v="16"/>
    <x v="0"/>
    <n v="313.65000000000003"/>
    <n v="141.51"/>
    <n v="6"/>
    <x v="6"/>
    <n v="0.31365000000000004"/>
    <n v="0.14151"/>
    <n v="5.2275000000000009E-2"/>
    <n v="2.3584999999999998E-2"/>
  </r>
  <r>
    <x v="15"/>
    <x v="5"/>
    <x v="1"/>
    <x v="2"/>
    <x v="17"/>
    <x v="0"/>
    <n v="171918.54999999993"/>
    <n v="74795.280000000115"/>
    <n v="508"/>
    <x v="6"/>
    <n v="171.91854999999993"/>
    <n v="74.795280000000119"/>
    <n v="0.33842234251968489"/>
    <n v="0.14723480314960655"/>
  </r>
  <r>
    <x v="15"/>
    <x v="13"/>
    <x v="2"/>
    <x v="4"/>
    <x v="24"/>
    <x v="0"/>
    <n v="3291.0299999999997"/>
    <n v="2846.04"/>
    <n v="7"/>
    <x v="6"/>
    <n v="3.2910299999999997"/>
    <n v="2.8460399999999999"/>
    <n v="0.47014714285714282"/>
    <n v="0.40657714285714286"/>
  </r>
  <r>
    <x v="15"/>
    <x v="13"/>
    <x v="0"/>
    <x v="0"/>
    <x v="1"/>
    <x v="0"/>
    <n v="121"/>
    <n v="49.5"/>
    <n v="1"/>
    <x v="6"/>
    <n v="0.121"/>
    <n v="4.9500000000000002E-2"/>
    <n v="0.121"/>
    <n v="4.9500000000000002E-2"/>
  </r>
  <r>
    <x v="15"/>
    <x v="13"/>
    <x v="0"/>
    <x v="0"/>
    <x v="4"/>
    <x v="0"/>
    <n v="1128.4000000000001"/>
    <n v="502.6"/>
    <n v="3"/>
    <x v="6"/>
    <n v="1.1284000000000001"/>
    <n v="0.50260000000000005"/>
    <n v="0.37613333333333338"/>
    <n v="0.16753333333333334"/>
  </r>
  <r>
    <x v="15"/>
    <x v="13"/>
    <x v="0"/>
    <x v="1"/>
    <x v="8"/>
    <x v="0"/>
    <n v="238.5"/>
    <n v="103.5"/>
    <n v="1"/>
    <x v="6"/>
    <n v="0.23849999999999999"/>
    <n v="0.10349999999999999"/>
    <n v="0.23849999999999999"/>
    <n v="0.10349999999999999"/>
  </r>
  <r>
    <x v="15"/>
    <x v="13"/>
    <x v="0"/>
    <x v="1"/>
    <x v="10"/>
    <x v="0"/>
    <n v="5751.07"/>
    <n v="4759.72"/>
    <n v="12"/>
    <x v="6"/>
    <n v="5.7510699999999995"/>
    <n v="4.7597200000000006"/>
    <n v="0.47925583333333327"/>
    <n v="0.3966433333333334"/>
  </r>
  <r>
    <x v="15"/>
    <x v="13"/>
    <x v="0"/>
    <x v="1"/>
    <x v="11"/>
    <x v="0"/>
    <n v="677.31"/>
    <n v="646.63"/>
    <n v="2"/>
    <x v="6"/>
    <n v="0.67730999999999997"/>
    <n v="0.64663000000000004"/>
    <n v="0.33865499999999998"/>
    <n v="0.32331500000000002"/>
  </r>
  <r>
    <x v="15"/>
    <x v="13"/>
    <x v="0"/>
    <x v="1"/>
    <x v="12"/>
    <x v="0"/>
    <n v="57.6"/>
    <n v="60"/>
    <n v="1"/>
    <x v="6"/>
    <n v="5.7599999999999998E-2"/>
    <n v="0.06"/>
    <n v="5.7599999999999998E-2"/>
    <n v="0.06"/>
  </r>
  <r>
    <x v="15"/>
    <x v="13"/>
    <x v="0"/>
    <x v="1"/>
    <x v="13"/>
    <x v="0"/>
    <n v="4246.66"/>
    <n v="2073.9699999999998"/>
    <n v="12"/>
    <x v="6"/>
    <n v="4.2466599999999994"/>
    <n v="2.0739699999999996"/>
    <n v="0.3538883333333333"/>
    <n v="0.17283083333333329"/>
  </r>
  <r>
    <x v="15"/>
    <x v="13"/>
    <x v="0"/>
    <x v="1"/>
    <x v="2"/>
    <x v="0"/>
    <n v="405"/>
    <n v="173"/>
    <n v="1"/>
    <x v="6"/>
    <n v="0.40500000000000003"/>
    <n v="0.17299999999999999"/>
    <n v="0.40500000000000003"/>
    <n v="0.17299999999999999"/>
  </r>
  <r>
    <x v="15"/>
    <x v="13"/>
    <x v="1"/>
    <x v="2"/>
    <x v="17"/>
    <x v="0"/>
    <n v="26352.399999999994"/>
    <n v="14764.500000000004"/>
    <n v="95"/>
    <x v="6"/>
    <n v="26.352399999999996"/>
    <n v="14.764500000000004"/>
    <n v="0.27739368421052629"/>
    <n v="0.15541578947368426"/>
  </r>
  <r>
    <x v="15"/>
    <x v="7"/>
    <x v="0"/>
    <x v="0"/>
    <x v="0"/>
    <x v="0"/>
    <n v="1464.6799999999998"/>
    <n v="691.42000000000007"/>
    <n v="6"/>
    <x v="6"/>
    <n v="1.4646799999999998"/>
    <n v="0.69142000000000003"/>
    <n v="0.24411333333333329"/>
    <n v="0.11523666666666667"/>
  </r>
  <r>
    <x v="15"/>
    <x v="7"/>
    <x v="0"/>
    <x v="0"/>
    <x v="1"/>
    <x v="0"/>
    <n v="4727.5"/>
    <n v="2008.3999999999994"/>
    <n v="37"/>
    <x v="6"/>
    <n v="4.7275"/>
    <n v="2.0083999999999995"/>
    <n v="0.12777027027027027"/>
    <n v="5.4281081081081067E-2"/>
  </r>
  <r>
    <x v="15"/>
    <x v="7"/>
    <x v="0"/>
    <x v="0"/>
    <x v="3"/>
    <x v="0"/>
    <n v="1396.8"/>
    <n v="549"/>
    <n v="4"/>
    <x v="6"/>
    <n v="1.3968"/>
    <n v="0.54900000000000004"/>
    <n v="0.34920000000000001"/>
    <n v="0.13725000000000001"/>
  </r>
  <r>
    <x v="15"/>
    <x v="7"/>
    <x v="0"/>
    <x v="0"/>
    <x v="4"/>
    <x v="0"/>
    <n v="17686.510000000002"/>
    <n v="8654.7000000000025"/>
    <n v="23"/>
    <x v="6"/>
    <n v="17.686510000000002"/>
    <n v="8.6547000000000018"/>
    <n v="0.76897869565217403"/>
    <n v="0.37629130434782615"/>
  </r>
  <r>
    <x v="15"/>
    <x v="7"/>
    <x v="0"/>
    <x v="0"/>
    <x v="6"/>
    <x v="0"/>
    <n v="4821.2999999999993"/>
    <n v="2493.35"/>
    <n v="30"/>
    <x v="6"/>
    <n v="4.821299999999999"/>
    <n v="2.49335"/>
    <n v="0.16070999999999996"/>
    <n v="8.3111666666666667E-2"/>
  </r>
  <r>
    <x v="15"/>
    <x v="7"/>
    <x v="0"/>
    <x v="1"/>
    <x v="0"/>
    <x v="0"/>
    <n v="1458.6"/>
    <n v="851.4"/>
    <n v="1"/>
    <x v="6"/>
    <n v="1.4585999999999999"/>
    <n v="0.85139999999999993"/>
    <n v="1.4585999999999999"/>
    <n v="0.85139999999999993"/>
  </r>
  <r>
    <x v="15"/>
    <x v="7"/>
    <x v="0"/>
    <x v="1"/>
    <x v="10"/>
    <x v="0"/>
    <n v="1887.5"/>
    <n v="1304.5"/>
    <n v="5"/>
    <x v="6"/>
    <n v="1.8875"/>
    <n v="1.3045"/>
    <n v="0.3775"/>
    <n v="0.26090000000000002"/>
  </r>
  <r>
    <x v="15"/>
    <x v="7"/>
    <x v="0"/>
    <x v="1"/>
    <x v="13"/>
    <x v="0"/>
    <n v="596.84999999999991"/>
    <n v="276.11"/>
    <n v="3"/>
    <x v="6"/>
    <n v="0.59684999999999988"/>
    <n v="0.27611000000000002"/>
    <n v="0.19894999999999996"/>
    <n v="9.2036666666666669E-2"/>
  </r>
  <r>
    <x v="15"/>
    <x v="7"/>
    <x v="0"/>
    <x v="1"/>
    <x v="1"/>
    <x v="0"/>
    <n v="184.64"/>
    <n v="123"/>
    <n v="2"/>
    <x v="6"/>
    <n v="0.18464"/>
    <n v="0.123"/>
    <n v="9.2319999999999999E-2"/>
    <n v="6.1499999999999999E-2"/>
  </r>
  <r>
    <x v="15"/>
    <x v="7"/>
    <x v="1"/>
    <x v="2"/>
    <x v="17"/>
    <x v="0"/>
    <n v="933"/>
    <n v="460.5"/>
    <n v="5"/>
    <x v="6"/>
    <n v="0.93300000000000005"/>
    <n v="0.46050000000000002"/>
    <n v="0.18660000000000002"/>
    <n v="9.2100000000000001E-2"/>
  </r>
  <r>
    <x v="15"/>
    <x v="8"/>
    <x v="2"/>
    <x v="4"/>
    <x v="24"/>
    <x v="0"/>
    <n v="2685.16"/>
    <n v="2437.9499999999998"/>
    <n v="10"/>
    <x v="6"/>
    <n v="2.6851599999999998"/>
    <n v="2.4379499999999998"/>
    <n v="0.26851599999999998"/>
    <n v="0.24379499999999998"/>
  </r>
  <r>
    <x v="15"/>
    <x v="8"/>
    <x v="0"/>
    <x v="0"/>
    <x v="0"/>
    <x v="0"/>
    <n v="4053.4"/>
    <n v="1545.25"/>
    <n v="16"/>
    <x v="6"/>
    <n v="4.0533999999999999"/>
    <n v="1.54525"/>
    <n v="0.25333749999999999"/>
    <n v="9.6578125000000001E-2"/>
  </r>
  <r>
    <x v="15"/>
    <x v="8"/>
    <x v="0"/>
    <x v="0"/>
    <x v="1"/>
    <x v="0"/>
    <n v="15068"/>
    <n v="6212.9"/>
    <n v="63"/>
    <x v="6"/>
    <n v="15.068"/>
    <n v="6.2128999999999994"/>
    <n v="0.23917460317460318"/>
    <n v="9.8617460317460312E-2"/>
  </r>
  <r>
    <x v="15"/>
    <x v="8"/>
    <x v="0"/>
    <x v="0"/>
    <x v="3"/>
    <x v="0"/>
    <n v="15863.800000000001"/>
    <n v="6817.62"/>
    <n v="52"/>
    <x v="6"/>
    <n v="15.863800000000001"/>
    <n v="6.8176199999999998"/>
    <n v="0.30507307692307695"/>
    <n v="0.13110807692307691"/>
  </r>
  <r>
    <x v="15"/>
    <x v="8"/>
    <x v="0"/>
    <x v="0"/>
    <x v="4"/>
    <x v="0"/>
    <n v="60635.969999999958"/>
    <n v="25045.630000000012"/>
    <n v="188"/>
    <x v="6"/>
    <n v="60.635969999999958"/>
    <n v="25.045630000000013"/>
    <n v="0.32253175531914874"/>
    <n v="0.13322143617021284"/>
  </r>
  <r>
    <x v="15"/>
    <x v="8"/>
    <x v="0"/>
    <x v="0"/>
    <x v="5"/>
    <x v="0"/>
    <n v="15635.139999999998"/>
    <n v="9003.5299999999988"/>
    <n v="73"/>
    <x v="6"/>
    <n v="15.635139999999998"/>
    <n v="9.0035299999999996"/>
    <n v="0.21417999999999998"/>
    <n v="0.12333602739726027"/>
  </r>
  <r>
    <x v="15"/>
    <x v="8"/>
    <x v="0"/>
    <x v="0"/>
    <x v="6"/>
    <x v="0"/>
    <n v="31928.510000000006"/>
    <n v="15979.720000000005"/>
    <n v="124"/>
    <x v="6"/>
    <n v="31.928510000000006"/>
    <n v="15.979720000000004"/>
    <n v="0.25748798387096777"/>
    <n v="0.1288687096774194"/>
  </r>
  <r>
    <x v="15"/>
    <x v="8"/>
    <x v="0"/>
    <x v="1"/>
    <x v="0"/>
    <x v="0"/>
    <n v="476.52"/>
    <n v="451.44"/>
    <n v="5"/>
    <x v="6"/>
    <n v="0.47652"/>
    <n v="0.45144000000000001"/>
    <n v="9.5304E-2"/>
    <n v="9.0288000000000007E-2"/>
  </r>
  <r>
    <x v="15"/>
    <x v="8"/>
    <x v="0"/>
    <x v="1"/>
    <x v="8"/>
    <x v="0"/>
    <n v="1359"/>
    <n v="669"/>
    <n v="11"/>
    <x v="6"/>
    <n v="1.359"/>
    <n v="0.66900000000000004"/>
    <n v="0.12354545454545454"/>
    <n v="6.081818181818182E-2"/>
  </r>
  <r>
    <x v="15"/>
    <x v="8"/>
    <x v="0"/>
    <x v="1"/>
    <x v="10"/>
    <x v="0"/>
    <n v="4316.0599999999995"/>
    <n v="3085.1200000000003"/>
    <n v="10"/>
    <x v="6"/>
    <n v="4.3160599999999993"/>
    <n v="3.0851200000000003"/>
    <n v="0.43160599999999993"/>
    <n v="0.30851200000000001"/>
  </r>
  <r>
    <x v="15"/>
    <x v="8"/>
    <x v="0"/>
    <x v="1"/>
    <x v="11"/>
    <x v="0"/>
    <n v="2336.42"/>
    <n v="2007.5999999999997"/>
    <n v="6"/>
    <x v="6"/>
    <n v="2.3364199999999999"/>
    <n v="2.0075999999999996"/>
    <n v="0.38940333333333332"/>
    <n v="0.33459999999999995"/>
  </r>
  <r>
    <x v="15"/>
    <x v="8"/>
    <x v="0"/>
    <x v="1"/>
    <x v="12"/>
    <x v="0"/>
    <n v="4190.949999999998"/>
    <n v="2639.6299999999997"/>
    <n v="46"/>
    <x v="6"/>
    <n v="4.1909499999999982"/>
    <n v="2.6396299999999995"/>
    <n v="9.110760869565214E-2"/>
    <n v="5.7383260869565203E-2"/>
  </r>
  <r>
    <x v="15"/>
    <x v="8"/>
    <x v="0"/>
    <x v="1"/>
    <x v="13"/>
    <x v="0"/>
    <n v="8931.1600000000017"/>
    <n v="4637.38"/>
    <n v="29"/>
    <x v="6"/>
    <n v="8.931160000000002"/>
    <n v="4.6373800000000003"/>
    <n v="0.3079710344827587"/>
    <n v="0.15990965517241379"/>
  </r>
  <r>
    <x v="15"/>
    <x v="8"/>
    <x v="0"/>
    <x v="1"/>
    <x v="1"/>
    <x v="0"/>
    <n v="3968.19"/>
    <n v="2424.6499999999996"/>
    <n v="31"/>
    <x v="6"/>
    <n v="3.9681899999999999"/>
    <n v="2.4246499999999997"/>
    <n v="0.12800612903225805"/>
    <n v="7.8214516129032255E-2"/>
  </r>
  <r>
    <x v="15"/>
    <x v="8"/>
    <x v="0"/>
    <x v="1"/>
    <x v="2"/>
    <x v="0"/>
    <n v="2293.92"/>
    <n v="977.04"/>
    <n v="6"/>
    <x v="6"/>
    <n v="2.29392"/>
    <n v="0.97703999999999991"/>
    <n v="0.38231999999999999"/>
    <n v="0.16283999999999998"/>
  </r>
  <r>
    <x v="15"/>
    <x v="8"/>
    <x v="0"/>
    <x v="1"/>
    <x v="14"/>
    <x v="0"/>
    <n v="1190.6399999999999"/>
    <n v="537.24"/>
    <n v="2"/>
    <x v="6"/>
    <n v="1.1906399999999999"/>
    <n v="0.53724000000000005"/>
    <n v="0.59531999999999996"/>
    <n v="0.26862000000000003"/>
  </r>
  <r>
    <x v="15"/>
    <x v="8"/>
    <x v="0"/>
    <x v="1"/>
    <x v="15"/>
    <x v="0"/>
    <n v="7541.1399999999994"/>
    <n v="6803.09"/>
    <n v="11"/>
    <x v="6"/>
    <n v="7.5411399999999995"/>
    <n v="6.8030900000000001"/>
    <n v="0.68555818181818173"/>
    <n v="0.61846272727272733"/>
  </r>
  <r>
    <x v="15"/>
    <x v="8"/>
    <x v="0"/>
    <x v="1"/>
    <x v="16"/>
    <x v="0"/>
    <n v="799.5"/>
    <n v="360.75"/>
    <n v="3"/>
    <x v="6"/>
    <n v="0.79949999999999999"/>
    <n v="0.36075000000000002"/>
    <n v="0.26650000000000001"/>
    <n v="0.12025000000000001"/>
  </r>
  <r>
    <x v="15"/>
    <x v="8"/>
    <x v="1"/>
    <x v="2"/>
    <x v="17"/>
    <x v="0"/>
    <n v="2184"/>
    <n v="993"/>
    <n v="1"/>
    <x v="6"/>
    <n v="2.1840000000000002"/>
    <n v="0.99299999999999999"/>
    <n v="2.1840000000000002"/>
    <n v="0.99299999999999999"/>
  </r>
  <r>
    <x v="15"/>
    <x v="19"/>
    <x v="0"/>
    <x v="0"/>
    <x v="4"/>
    <x v="0"/>
    <n v="2207"/>
    <n v="910"/>
    <n v="5"/>
    <x v="6"/>
    <n v="2.2069999999999999"/>
    <n v="0.91"/>
    <n v="0.44139999999999996"/>
    <n v="0.182"/>
  </r>
  <r>
    <x v="15"/>
    <x v="9"/>
    <x v="0"/>
    <x v="0"/>
    <x v="5"/>
    <x v="0"/>
    <n v="428.8"/>
    <n v="214.4"/>
    <n v="1"/>
    <x v="6"/>
    <n v="0.42880000000000001"/>
    <n v="0.21440000000000001"/>
    <n v="0.42880000000000001"/>
    <n v="0.21440000000000001"/>
  </r>
  <r>
    <x v="15"/>
    <x v="9"/>
    <x v="0"/>
    <x v="1"/>
    <x v="10"/>
    <x v="0"/>
    <n v="137.19999999999999"/>
    <n v="110.4"/>
    <n v="1"/>
    <x v="6"/>
    <n v="0.13719999999999999"/>
    <n v="0.11040000000000001"/>
    <n v="0.13719999999999999"/>
    <n v="0.11040000000000001"/>
  </r>
  <r>
    <x v="15"/>
    <x v="10"/>
    <x v="2"/>
    <x v="4"/>
    <x v="24"/>
    <x v="0"/>
    <n v="3055.1"/>
    <n v="3129.21"/>
    <n v="8"/>
    <x v="6"/>
    <n v="3.0550999999999999"/>
    <n v="3.12921"/>
    <n v="0.38188749999999999"/>
    <n v="0.39115125000000001"/>
  </r>
  <r>
    <x v="15"/>
    <x v="10"/>
    <x v="0"/>
    <x v="0"/>
    <x v="1"/>
    <x v="0"/>
    <n v="1769.1999999999998"/>
    <n v="727.19999999999993"/>
    <n v="10"/>
    <x v="6"/>
    <n v="1.7691999999999999"/>
    <n v="0.72719999999999996"/>
    <n v="0.17691999999999999"/>
    <n v="7.2719999999999993E-2"/>
  </r>
  <r>
    <x v="15"/>
    <x v="10"/>
    <x v="0"/>
    <x v="0"/>
    <x v="4"/>
    <x v="0"/>
    <n v="45036.679999999971"/>
    <n v="21172.19"/>
    <n v="85"/>
    <x v="6"/>
    <n v="45.036679999999969"/>
    <n v="21.172189999999997"/>
    <n v="0.52984329411764663"/>
    <n v="0.24908458823529409"/>
  </r>
  <r>
    <x v="15"/>
    <x v="10"/>
    <x v="0"/>
    <x v="0"/>
    <x v="5"/>
    <x v="0"/>
    <n v="14160.85"/>
    <n v="7077.4800000000005"/>
    <n v="37"/>
    <x v="6"/>
    <n v="14.16085"/>
    <n v="7.0774800000000004"/>
    <n v="0.38272567567567567"/>
    <n v="0.19128324324324325"/>
  </r>
  <r>
    <x v="15"/>
    <x v="10"/>
    <x v="0"/>
    <x v="0"/>
    <x v="6"/>
    <x v="0"/>
    <n v="11386.699999999999"/>
    <n v="5943.2800000000016"/>
    <n v="35"/>
    <x v="6"/>
    <n v="11.386699999999999"/>
    <n v="5.9432800000000015"/>
    <n v="0.32533428571428569"/>
    <n v="0.16980800000000004"/>
  </r>
  <r>
    <x v="15"/>
    <x v="10"/>
    <x v="0"/>
    <x v="1"/>
    <x v="8"/>
    <x v="0"/>
    <n v="864.34999999999991"/>
    <n v="410.01"/>
    <n v="7"/>
    <x v="6"/>
    <n v="0.86434999999999995"/>
    <n v="0.41000999999999999"/>
    <n v="0.12347857142857142"/>
    <n v="5.8572857142857142E-2"/>
  </r>
  <r>
    <x v="15"/>
    <x v="10"/>
    <x v="0"/>
    <x v="1"/>
    <x v="10"/>
    <x v="0"/>
    <n v="21128.520000000004"/>
    <n v="15155.680000000002"/>
    <n v="44"/>
    <x v="6"/>
    <n v="21.128520000000005"/>
    <n v="15.155680000000002"/>
    <n v="0.48019363636363649"/>
    <n v="0.34444727272727277"/>
  </r>
  <r>
    <x v="15"/>
    <x v="10"/>
    <x v="0"/>
    <x v="1"/>
    <x v="11"/>
    <x v="0"/>
    <n v="869.22"/>
    <n v="691.88"/>
    <n v="2"/>
    <x v="6"/>
    <n v="0.86921999999999999"/>
    <n v="0.69188000000000005"/>
    <n v="0.43461"/>
    <n v="0.34594000000000003"/>
  </r>
  <r>
    <x v="15"/>
    <x v="10"/>
    <x v="0"/>
    <x v="1"/>
    <x v="12"/>
    <x v="0"/>
    <n v="1291.79"/>
    <n v="924.88000000000011"/>
    <n v="21"/>
    <x v="6"/>
    <n v="1.29179"/>
    <n v="0.92488000000000015"/>
    <n v="6.1513809523809526E-2"/>
    <n v="4.4041904761904768E-2"/>
  </r>
  <r>
    <x v="15"/>
    <x v="10"/>
    <x v="0"/>
    <x v="1"/>
    <x v="13"/>
    <x v="0"/>
    <n v="4278.62"/>
    <n v="2053.29"/>
    <n v="16"/>
    <x v="6"/>
    <n v="4.2786200000000001"/>
    <n v="2.0532900000000001"/>
    <n v="0.26741375000000001"/>
    <n v="0.128330625"/>
  </r>
  <r>
    <x v="15"/>
    <x v="10"/>
    <x v="0"/>
    <x v="1"/>
    <x v="1"/>
    <x v="0"/>
    <n v="1022.94"/>
    <n v="582.26"/>
    <n v="5"/>
    <x v="6"/>
    <n v="1.02294"/>
    <n v="0.58226"/>
    <n v="0.20458799999999999"/>
    <n v="0.116452"/>
  </r>
  <r>
    <x v="15"/>
    <x v="10"/>
    <x v="0"/>
    <x v="1"/>
    <x v="2"/>
    <x v="0"/>
    <n v="540"/>
    <n v="230"/>
    <n v="1"/>
    <x v="6"/>
    <n v="0.54"/>
    <n v="0.23"/>
    <n v="0.54"/>
    <n v="0.23"/>
  </r>
  <r>
    <x v="15"/>
    <x v="10"/>
    <x v="0"/>
    <x v="1"/>
    <x v="15"/>
    <x v="0"/>
    <n v="1256.21"/>
    <n v="1344.19"/>
    <n v="2"/>
    <x v="6"/>
    <n v="1.25621"/>
    <n v="1.34419"/>
    <n v="0.62810500000000002"/>
    <n v="0.672095"/>
  </r>
  <r>
    <x v="16"/>
    <x v="0"/>
    <x v="0"/>
    <x v="0"/>
    <x v="1"/>
    <x v="0"/>
    <n v="580"/>
    <n v="240"/>
    <n v="1"/>
    <x v="6"/>
    <n v="0.57999999999999996"/>
    <n v="0.24"/>
    <n v="0.57999999999999996"/>
    <n v="0.24"/>
  </r>
  <r>
    <x v="16"/>
    <x v="0"/>
    <x v="0"/>
    <x v="1"/>
    <x v="10"/>
    <x v="0"/>
    <n v="211.57"/>
    <n v="149.47"/>
    <n v="1"/>
    <x v="6"/>
    <n v="0.21156999999999998"/>
    <n v="0.14946999999999999"/>
    <n v="0.21156999999999998"/>
    <n v="0.14946999999999999"/>
  </r>
  <r>
    <x v="16"/>
    <x v="0"/>
    <x v="1"/>
    <x v="2"/>
    <x v="17"/>
    <x v="0"/>
    <n v="1246.96"/>
    <n v="560.55999999999995"/>
    <n v="1"/>
    <x v="6"/>
    <n v="1.2469600000000001"/>
    <n v="0.56055999999999995"/>
    <n v="1.2469600000000001"/>
    <n v="0.56055999999999995"/>
  </r>
  <r>
    <x v="16"/>
    <x v="5"/>
    <x v="1"/>
    <x v="2"/>
    <x v="17"/>
    <x v="0"/>
    <n v="403.2"/>
    <n v="226.4"/>
    <n v="2"/>
    <x v="6"/>
    <n v="0.4032"/>
    <n v="0.22640000000000002"/>
    <n v="0.2016"/>
    <n v="0.11320000000000001"/>
  </r>
  <r>
    <x v="16"/>
    <x v="13"/>
    <x v="2"/>
    <x v="4"/>
    <x v="24"/>
    <x v="0"/>
    <n v="5247.1299999999992"/>
    <n v="4353.9400000000005"/>
    <n v="16"/>
    <x v="6"/>
    <n v="5.2471299999999994"/>
    <n v="4.3539400000000006"/>
    <n v="0.32794562499999996"/>
    <n v="0.27212125000000004"/>
  </r>
  <r>
    <x v="16"/>
    <x v="13"/>
    <x v="0"/>
    <x v="0"/>
    <x v="0"/>
    <x v="0"/>
    <n v="64731.45"/>
    <n v="18098.48"/>
    <n v="75"/>
    <x v="6"/>
    <n v="64.731449999999995"/>
    <n v="18.098479999999999"/>
    <n v="0.86308599999999991"/>
    <n v="0.24131306666666666"/>
  </r>
  <r>
    <x v="16"/>
    <x v="13"/>
    <x v="0"/>
    <x v="0"/>
    <x v="1"/>
    <x v="0"/>
    <n v="9608.69"/>
    <n v="4194.18"/>
    <n v="24"/>
    <x v="6"/>
    <n v="9.6086900000000011"/>
    <n v="4.1941800000000002"/>
    <n v="0.4003620833333334"/>
    <n v="0.17475750000000001"/>
  </r>
  <r>
    <x v="16"/>
    <x v="13"/>
    <x v="0"/>
    <x v="0"/>
    <x v="2"/>
    <x v="0"/>
    <n v="4994.3499999999995"/>
    <n v="1989.64"/>
    <n v="23"/>
    <x v="6"/>
    <n v="4.9943499999999998"/>
    <n v="1.9896400000000001"/>
    <n v="0.21714565217391305"/>
    <n v="8.6506086956521747E-2"/>
  </r>
  <r>
    <x v="16"/>
    <x v="13"/>
    <x v="0"/>
    <x v="0"/>
    <x v="3"/>
    <x v="0"/>
    <n v="5245.9999999999991"/>
    <n v="2793.9000000000005"/>
    <n v="21"/>
    <x v="6"/>
    <n v="5.2459999999999987"/>
    <n v="2.7939000000000007"/>
    <n v="0.24980952380952376"/>
    <n v="0.13304285714285718"/>
  </r>
  <r>
    <x v="16"/>
    <x v="13"/>
    <x v="0"/>
    <x v="0"/>
    <x v="4"/>
    <x v="0"/>
    <n v="23859.930000000004"/>
    <n v="11722.229999999998"/>
    <n v="37"/>
    <x v="6"/>
    <n v="23.859930000000006"/>
    <n v="11.722229999999998"/>
    <n v="0.64486297297297313"/>
    <n v="0.31681702702702697"/>
  </r>
  <r>
    <x v="16"/>
    <x v="13"/>
    <x v="0"/>
    <x v="0"/>
    <x v="5"/>
    <x v="0"/>
    <n v="6074.4000000000015"/>
    <n v="3192"/>
    <n v="14"/>
    <x v="6"/>
    <n v="6.0744000000000016"/>
    <n v="3.1920000000000002"/>
    <n v="0.43388571428571437"/>
    <n v="0.22800000000000001"/>
  </r>
  <r>
    <x v="16"/>
    <x v="13"/>
    <x v="0"/>
    <x v="0"/>
    <x v="6"/>
    <x v="0"/>
    <n v="11314.17"/>
    <n v="5568.2300000000005"/>
    <n v="34"/>
    <x v="6"/>
    <n v="11.314170000000001"/>
    <n v="5.5682300000000007"/>
    <n v="0.33276970588235294"/>
    <n v="0.16377147058823532"/>
  </r>
  <r>
    <x v="16"/>
    <x v="13"/>
    <x v="0"/>
    <x v="1"/>
    <x v="0"/>
    <x v="0"/>
    <n v="7572.7199999999993"/>
    <n v="3412.2799999999997"/>
    <n v="12"/>
    <x v="6"/>
    <n v="7.5727199999999995"/>
    <n v="3.4122799999999995"/>
    <n v="0.63105999999999995"/>
    <n v="0.28435666666666665"/>
  </r>
  <r>
    <x v="16"/>
    <x v="13"/>
    <x v="0"/>
    <x v="1"/>
    <x v="8"/>
    <x v="0"/>
    <n v="884"/>
    <n v="442"/>
    <n v="5"/>
    <x v="6"/>
    <n v="0.88400000000000001"/>
    <n v="0.442"/>
    <n v="0.17680000000000001"/>
    <n v="8.8400000000000006E-2"/>
  </r>
  <r>
    <x v="16"/>
    <x v="13"/>
    <x v="0"/>
    <x v="1"/>
    <x v="9"/>
    <x v="0"/>
    <n v="310"/>
    <n v="240"/>
    <n v="1"/>
    <x v="6"/>
    <n v="0.31"/>
    <n v="0.24"/>
    <n v="0.31"/>
    <n v="0.24"/>
  </r>
  <r>
    <x v="16"/>
    <x v="13"/>
    <x v="0"/>
    <x v="1"/>
    <x v="10"/>
    <x v="0"/>
    <n v="18450.550000000003"/>
    <n v="13326.53"/>
    <n v="30"/>
    <x v="6"/>
    <n v="18.450550000000003"/>
    <n v="13.32653"/>
    <n v="0.61501833333333344"/>
    <n v="0.44421766666666668"/>
  </r>
  <r>
    <x v="16"/>
    <x v="13"/>
    <x v="0"/>
    <x v="1"/>
    <x v="11"/>
    <x v="0"/>
    <n v="216"/>
    <n v="240"/>
    <n v="1"/>
    <x v="6"/>
    <n v="0.216"/>
    <n v="0.24"/>
    <n v="0.216"/>
    <n v="0.24"/>
  </r>
  <r>
    <x v="16"/>
    <x v="13"/>
    <x v="0"/>
    <x v="1"/>
    <x v="12"/>
    <x v="0"/>
    <n v="4105.0899999999992"/>
    <n v="2624.83"/>
    <n v="29"/>
    <x v="6"/>
    <n v="4.1050899999999988"/>
    <n v="2.6248299999999998"/>
    <n v="0.14155482758620686"/>
    <n v="9.0511379310344822E-2"/>
  </r>
  <r>
    <x v="16"/>
    <x v="13"/>
    <x v="0"/>
    <x v="1"/>
    <x v="13"/>
    <x v="0"/>
    <n v="13525.579999999996"/>
    <n v="7650.09"/>
    <n v="34"/>
    <x v="6"/>
    <n v="13.525579999999996"/>
    <n v="7.6500900000000005"/>
    <n v="0.39781117647058811"/>
    <n v="0.22500264705882356"/>
  </r>
  <r>
    <x v="16"/>
    <x v="13"/>
    <x v="0"/>
    <x v="1"/>
    <x v="1"/>
    <x v="0"/>
    <n v="2973.8"/>
    <n v="1383.55"/>
    <n v="16"/>
    <x v="6"/>
    <n v="2.9738000000000002"/>
    <n v="1.3835500000000001"/>
    <n v="0.18586250000000001"/>
    <n v="8.6471875000000004E-2"/>
  </r>
  <r>
    <x v="16"/>
    <x v="13"/>
    <x v="0"/>
    <x v="1"/>
    <x v="2"/>
    <x v="0"/>
    <n v="19878.84"/>
    <n v="8730.14"/>
    <n v="37"/>
    <x v="6"/>
    <n v="19.87884"/>
    <n v="8.7301399999999987"/>
    <n v="0.5372659459459459"/>
    <n v="0.23594972972972969"/>
  </r>
  <r>
    <x v="16"/>
    <x v="13"/>
    <x v="0"/>
    <x v="1"/>
    <x v="14"/>
    <x v="0"/>
    <n v="778.2"/>
    <n v="355.2"/>
    <n v="6"/>
    <x v="6"/>
    <n v="0.7782"/>
    <n v="0.35520000000000002"/>
    <n v="0.12970000000000001"/>
    <n v="5.9200000000000003E-2"/>
  </r>
  <r>
    <x v="16"/>
    <x v="13"/>
    <x v="0"/>
    <x v="1"/>
    <x v="4"/>
    <x v="0"/>
    <n v="1255.3300000000002"/>
    <n v="1126.58"/>
    <n v="6"/>
    <x v="6"/>
    <n v="1.2553300000000001"/>
    <n v="1.1265799999999999"/>
    <n v="0.20922166666666667"/>
    <n v="0.18776333333333331"/>
  </r>
  <r>
    <x v="16"/>
    <x v="13"/>
    <x v="0"/>
    <x v="1"/>
    <x v="5"/>
    <x v="0"/>
    <n v="402.8"/>
    <n v="238.5"/>
    <n v="2"/>
    <x v="6"/>
    <n v="0.40279999999999999"/>
    <n v="0.23849999999999999"/>
    <n v="0.2014"/>
    <n v="0.11924999999999999"/>
  </r>
  <r>
    <x v="16"/>
    <x v="13"/>
    <x v="0"/>
    <x v="1"/>
    <x v="16"/>
    <x v="0"/>
    <n v="114.8"/>
    <n v="51.8"/>
    <n v="1"/>
    <x v="6"/>
    <n v="0.1148"/>
    <n v="5.1799999999999999E-2"/>
    <n v="0.1148"/>
    <n v="5.1799999999999999E-2"/>
  </r>
  <r>
    <x v="16"/>
    <x v="13"/>
    <x v="1"/>
    <x v="2"/>
    <x v="17"/>
    <x v="0"/>
    <n v="112926.6200000001"/>
    <n v="46478.029999999955"/>
    <n v="239"/>
    <x v="6"/>
    <n v="112.9266200000001"/>
    <n v="46.478029999999954"/>
    <n v="0.47249631799163222"/>
    <n v="0.19446874476987427"/>
  </r>
  <r>
    <x v="16"/>
    <x v="8"/>
    <x v="0"/>
    <x v="0"/>
    <x v="0"/>
    <x v="0"/>
    <n v="5684.2"/>
    <n v="1580.5"/>
    <n v="3"/>
    <x v="6"/>
    <n v="5.6841999999999997"/>
    <n v="1.5805"/>
    <n v="1.8947333333333332"/>
    <n v="0.52683333333333338"/>
  </r>
  <r>
    <x v="16"/>
    <x v="8"/>
    <x v="0"/>
    <x v="0"/>
    <x v="4"/>
    <x v="0"/>
    <n v="2926"/>
    <n v="1064"/>
    <n v="6"/>
    <x v="6"/>
    <n v="2.9260000000000002"/>
    <n v="1.0640000000000001"/>
    <n v="0.48766666666666669"/>
    <n v="0.17733333333333334"/>
  </r>
  <r>
    <x v="16"/>
    <x v="8"/>
    <x v="0"/>
    <x v="0"/>
    <x v="6"/>
    <x v="0"/>
    <n v="1085"/>
    <n v="612.5"/>
    <n v="1"/>
    <x v="6"/>
    <n v="1.085"/>
    <n v="0.61250000000000004"/>
    <n v="1.085"/>
    <n v="0.61250000000000004"/>
  </r>
  <r>
    <x v="16"/>
    <x v="8"/>
    <x v="0"/>
    <x v="1"/>
    <x v="4"/>
    <x v="0"/>
    <n v="1883.7"/>
    <n v="1690.5"/>
    <n v="4"/>
    <x v="6"/>
    <n v="1.8837000000000002"/>
    <n v="1.6904999999999999"/>
    <n v="0.47092500000000004"/>
    <n v="0.42262499999999997"/>
  </r>
  <r>
    <x v="16"/>
    <x v="8"/>
    <x v="1"/>
    <x v="2"/>
    <x v="17"/>
    <x v="0"/>
    <n v="1656.5599999999997"/>
    <n v="678.96"/>
    <n v="5"/>
    <x v="6"/>
    <n v="1.6565599999999998"/>
    <n v="0.67896000000000001"/>
    <n v="0.33131199999999994"/>
    <n v="0.135792"/>
  </r>
  <r>
    <x v="16"/>
    <x v="10"/>
    <x v="0"/>
    <x v="0"/>
    <x v="4"/>
    <x v="0"/>
    <n v="220"/>
    <n v="80"/>
    <n v="1"/>
    <x v="6"/>
    <n v="0.22"/>
    <n v="0.08"/>
    <n v="0.22"/>
    <n v="0.08"/>
  </r>
  <r>
    <x v="16"/>
    <x v="10"/>
    <x v="0"/>
    <x v="0"/>
    <x v="6"/>
    <x v="0"/>
    <n v="183.04"/>
    <n v="85.8"/>
    <n v="1"/>
    <x v="6"/>
    <n v="0.18303999999999998"/>
    <n v="8.5800000000000001E-2"/>
    <n v="0.18303999999999998"/>
    <n v="8.5800000000000001E-2"/>
  </r>
  <r>
    <x v="16"/>
    <x v="10"/>
    <x v="0"/>
    <x v="1"/>
    <x v="10"/>
    <x v="0"/>
    <n v="632.75"/>
    <n v="447.03"/>
    <n v="1"/>
    <x v="6"/>
    <n v="0.63275000000000003"/>
    <n v="0.44702999999999998"/>
    <n v="0.63275000000000003"/>
    <n v="0.44702999999999998"/>
  </r>
  <r>
    <x v="16"/>
    <x v="10"/>
    <x v="0"/>
    <x v="1"/>
    <x v="12"/>
    <x v="0"/>
    <n v="102"/>
    <n v="75"/>
    <n v="1"/>
    <x v="6"/>
    <n v="0.10199999999999999"/>
    <n v="7.4999999999999997E-2"/>
    <n v="0.10199999999999999"/>
    <n v="7.4999999999999997E-2"/>
  </r>
  <r>
    <x v="16"/>
    <x v="10"/>
    <x v="0"/>
    <x v="1"/>
    <x v="1"/>
    <x v="0"/>
    <n v="662.4"/>
    <n v="297"/>
    <n v="6"/>
    <x v="6"/>
    <n v="0.66239999999999999"/>
    <n v="0.29699999999999999"/>
    <n v="0.1104"/>
    <n v="4.9499999999999995E-2"/>
  </r>
  <r>
    <x v="16"/>
    <x v="10"/>
    <x v="1"/>
    <x v="2"/>
    <x v="17"/>
    <x v="0"/>
    <n v="7616.699999999998"/>
    <n v="3368.1"/>
    <n v="23"/>
    <x v="6"/>
    <n v="7.616699999999998"/>
    <n v="3.3681000000000001"/>
    <n v="0.33116086956521729"/>
    <n v="0.1464391304347826"/>
  </r>
  <r>
    <x v="17"/>
    <x v="0"/>
    <x v="0"/>
    <x v="0"/>
    <x v="1"/>
    <x v="0"/>
    <n v="525"/>
    <n v="231"/>
    <n v="1"/>
    <x v="6"/>
    <n v="0.52500000000000002"/>
    <n v="0.23100000000000001"/>
    <n v="0.52500000000000002"/>
    <n v="0.23100000000000001"/>
  </r>
  <r>
    <x v="17"/>
    <x v="0"/>
    <x v="0"/>
    <x v="0"/>
    <x v="4"/>
    <x v="0"/>
    <n v="890"/>
    <n v="336"/>
    <n v="5"/>
    <x v="6"/>
    <n v="0.89"/>
    <n v="0.33600000000000002"/>
    <n v="0.17799999999999999"/>
    <n v="6.720000000000001E-2"/>
  </r>
  <r>
    <x v="17"/>
    <x v="0"/>
    <x v="0"/>
    <x v="1"/>
    <x v="10"/>
    <x v="0"/>
    <n v="957.6"/>
    <n v="775.2"/>
    <n v="3"/>
    <x v="6"/>
    <n v="0.95760000000000001"/>
    <n v="0.7752"/>
    <n v="0.31919999999999998"/>
    <n v="0.25840000000000002"/>
  </r>
  <r>
    <x v="17"/>
    <x v="0"/>
    <x v="0"/>
    <x v="1"/>
    <x v="12"/>
    <x v="0"/>
    <n v="3065.93"/>
    <n v="1847.81"/>
    <n v="27"/>
    <x v="6"/>
    <n v="3.0659299999999998"/>
    <n v="1.84781"/>
    <n v="0.11355296296296295"/>
    <n v="6.8437407407407405E-2"/>
  </r>
  <r>
    <x v="17"/>
    <x v="0"/>
    <x v="0"/>
    <x v="1"/>
    <x v="1"/>
    <x v="0"/>
    <n v="793.5"/>
    <n v="513"/>
    <n v="4"/>
    <x v="6"/>
    <n v="0.79349999999999998"/>
    <n v="0.51300000000000001"/>
    <n v="0.198375"/>
    <n v="0.12825"/>
  </r>
  <r>
    <x v="17"/>
    <x v="0"/>
    <x v="0"/>
    <x v="1"/>
    <x v="14"/>
    <x v="0"/>
    <n v="180.4"/>
    <n v="81.400000000000006"/>
    <n v="1"/>
    <x v="6"/>
    <n v="0.1804"/>
    <n v="8.14E-2"/>
    <n v="0.1804"/>
    <n v="8.14E-2"/>
  </r>
  <r>
    <x v="17"/>
    <x v="0"/>
    <x v="0"/>
    <x v="1"/>
    <x v="4"/>
    <x v="0"/>
    <n v="78"/>
    <n v="70"/>
    <n v="1"/>
    <x v="6"/>
    <n v="7.8E-2"/>
    <n v="7.0000000000000007E-2"/>
    <n v="7.8E-2"/>
    <n v="7.0000000000000007E-2"/>
  </r>
  <r>
    <x v="17"/>
    <x v="0"/>
    <x v="1"/>
    <x v="2"/>
    <x v="17"/>
    <x v="0"/>
    <n v="4936"/>
    <n v="2468"/>
    <n v="8"/>
    <x v="6"/>
    <n v="4.9359999999999999"/>
    <n v="2.468"/>
    <n v="0.61699999999999999"/>
    <n v="0.3085"/>
  </r>
  <r>
    <x v="17"/>
    <x v="2"/>
    <x v="0"/>
    <x v="0"/>
    <x v="1"/>
    <x v="0"/>
    <n v="7848.79"/>
    <n v="3280.5599999999995"/>
    <n v="30"/>
    <x v="6"/>
    <n v="7.8487900000000002"/>
    <n v="3.2805599999999995"/>
    <n v="0.26162633333333335"/>
    <n v="0.10935199999999998"/>
  </r>
  <r>
    <x v="17"/>
    <x v="2"/>
    <x v="0"/>
    <x v="0"/>
    <x v="2"/>
    <x v="0"/>
    <n v="280"/>
    <n v="110"/>
    <n v="1"/>
    <x v="6"/>
    <n v="0.28000000000000003"/>
    <n v="0.11"/>
    <n v="0.28000000000000003"/>
    <n v="0.11"/>
  </r>
  <r>
    <x v="17"/>
    <x v="2"/>
    <x v="0"/>
    <x v="0"/>
    <x v="4"/>
    <x v="0"/>
    <n v="7063.5"/>
    <n v="3186.76"/>
    <n v="9"/>
    <x v="6"/>
    <n v="7.0635000000000003"/>
    <n v="3.18676"/>
    <n v="0.78483333333333338"/>
    <n v="0.35408444444444442"/>
  </r>
  <r>
    <x v="17"/>
    <x v="2"/>
    <x v="0"/>
    <x v="0"/>
    <x v="5"/>
    <x v="0"/>
    <n v="8329.15"/>
    <n v="4930.8500000000004"/>
    <n v="37"/>
    <x v="6"/>
    <n v="8.3291500000000003"/>
    <n v="4.9308500000000004"/>
    <n v="0.22511216216216218"/>
    <n v="0.13326621621621623"/>
  </r>
  <r>
    <x v="17"/>
    <x v="2"/>
    <x v="0"/>
    <x v="1"/>
    <x v="10"/>
    <x v="0"/>
    <n v="1470"/>
    <n v="1190"/>
    <n v="5"/>
    <x v="6"/>
    <n v="1.47"/>
    <n v="1.19"/>
    <n v="0.29399999999999998"/>
    <n v="0.23799999999999999"/>
  </r>
  <r>
    <x v="17"/>
    <x v="2"/>
    <x v="0"/>
    <x v="1"/>
    <x v="11"/>
    <x v="0"/>
    <n v="7317.4500000000007"/>
    <n v="8929.41"/>
    <n v="3"/>
    <x v="6"/>
    <n v="7.3174500000000009"/>
    <n v="8.9294100000000007"/>
    <n v="2.4391500000000002"/>
    <n v="2.9764700000000004"/>
  </r>
  <r>
    <x v="17"/>
    <x v="2"/>
    <x v="0"/>
    <x v="1"/>
    <x v="12"/>
    <x v="0"/>
    <n v="3287.8999999999978"/>
    <n v="1974.5"/>
    <n v="49"/>
    <x v="6"/>
    <n v="3.2878999999999978"/>
    <n v="1.9744999999999999"/>
    <n v="6.7099999999999951E-2"/>
    <n v="4.0295918367346938E-2"/>
  </r>
  <r>
    <x v="17"/>
    <x v="2"/>
    <x v="0"/>
    <x v="1"/>
    <x v="13"/>
    <x v="0"/>
    <n v="2739.4300000000003"/>
    <n v="1443.15"/>
    <n v="12"/>
    <x v="6"/>
    <n v="2.7394300000000005"/>
    <n v="1.4431500000000002"/>
    <n v="0.22828583333333338"/>
    <n v="0.12026250000000001"/>
  </r>
  <r>
    <x v="17"/>
    <x v="2"/>
    <x v="0"/>
    <x v="1"/>
    <x v="1"/>
    <x v="0"/>
    <n v="2270.71"/>
    <n v="1157.4299999999998"/>
    <n v="8"/>
    <x v="6"/>
    <n v="2.2707100000000002"/>
    <n v="1.1574299999999997"/>
    <n v="0.28383875000000003"/>
    <n v="0.14467874999999997"/>
  </r>
  <r>
    <x v="17"/>
    <x v="2"/>
    <x v="1"/>
    <x v="2"/>
    <x v="17"/>
    <x v="0"/>
    <n v="24110.399999999994"/>
    <n v="11093.04"/>
    <n v="28"/>
    <x v="6"/>
    <n v="24.110399999999995"/>
    <n v="11.09304"/>
    <n v="0.86108571428571412"/>
    <n v="0.39618000000000003"/>
  </r>
  <r>
    <x v="17"/>
    <x v="3"/>
    <x v="2"/>
    <x v="4"/>
    <x v="24"/>
    <x v="0"/>
    <n v="295.68"/>
    <n v="270.24"/>
    <n v="1"/>
    <x v="6"/>
    <n v="0.29568"/>
    <n v="0.27024000000000004"/>
    <n v="0.29568"/>
    <n v="0.27024000000000004"/>
  </r>
  <r>
    <x v="17"/>
    <x v="3"/>
    <x v="0"/>
    <x v="0"/>
    <x v="1"/>
    <x v="0"/>
    <n v="5344.0000000000009"/>
    <n v="2506.96"/>
    <n v="33"/>
    <x v="6"/>
    <n v="5.3440000000000012"/>
    <n v="2.5069599999999999"/>
    <n v="0.16193939393939397"/>
    <n v="7.5968484848484841E-2"/>
  </r>
  <r>
    <x v="17"/>
    <x v="3"/>
    <x v="0"/>
    <x v="0"/>
    <x v="5"/>
    <x v="0"/>
    <n v="316.8"/>
    <n v="211.2"/>
    <n v="1"/>
    <x v="6"/>
    <n v="0.31680000000000003"/>
    <n v="0.2112"/>
    <n v="0.31680000000000003"/>
    <n v="0.2112"/>
  </r>
  <r>
    <x v="17"/>
    <x v="3"/>
    <x v="0"/>
    <x v="1"/>
    <x v="0"/>
    <x v="0"/>
    <n v="248.4"/>
    <n v="128.80000000000001"/>
    <n v="1"/>
    <x v="6"/>
    <n v="0.24840000000000001"/>
    <n v="0.1288"/>
    <n v="0.24840000000000001"/>
    <n v="0.1288"/>
  </r>
  <r>
    <x v="17"/>
    <x v="3"/>
    <x v="0"/>
    <x v="1"/>
    <x v="12"/>
    <x v="0"/>
    <n v="286.93999999999994"/>
    <n v="163.04999999999998"/>
    <n v="11"/>
    <x v="6"/>
    <n v="0.28693999999999992"/>
    <n v="0.16304999999999997"/>
    <n v="2.6085454545454537E-2"/>
    <n v="1.482272727272727E-2"/>
  </r>
  <r>
    <x v="17"/>
    <x v="3"/>
    <x v="0"/>
    <x v="1"/>
    <x v="13"/>
    <x v="0"/>
    <n v="1019.72"/>
    <n v="547.38"/>
    <n v="5"/>
    <x v="6"/>
    <n v="1.01972"/>
    <n v="0.54737999999999998"/>
    <n v="0.20394399999999999"/>
    <n v="0.10947599999999999"/>
  </r>
  <r>
    <x v="17"/>
    <x v="3"/>
    <x v="1"/>
    <x v="2"/>
    <x v="17"/>
    <x v="0"/>
    <n v="725.28"/>
    <n v="314.15999999999997"/>
    <n v="4"/>
    <x v="6"/>
    <n v="0.72527999999999992"/>
    <n v="0.31415999999999999"/>
    <n v="0.18131999999999998"/>
    <n v="7.8539999999999999E-2"/>
  </r>
  <r>
    <x v="17"/>
    <x v="4"/>
    <x v="0"/>
    <x v="0"/>
    <x v="1"/>
    <x v="0"/>
    <n v="52.2"/>
    <n v="21.6"/>
    <n v="1"/>
    <x v="6"/>
    <n v="5.2200000000000003E-2"/>
    <n v="2.1600000000000001E-2"/>
    <n v="5.2200000000000003E-2"/>
    <n v="2.1600000000000001E-2"/>
  </r>
  <r>
    <x v="17"/>
    <x v="4"/>
    <x v="0"/>
    <x v="1"/>
    <x v="1"/>
    <x v="0"/>
    <n v="128.38"/>
    <n v="50.96"/>
    <n v="1"/>
    <x v="6"/>
    <n v="0.12837999999999999"/>
    <n v="5.0959999999999998E-2"/>
    <n v="0.12837999999999999"/>
    <n v="5.0959999999999998E-2"/>
  </r>
  <r>
    <x v="17"/>
    <x v="4"/>
    <x v="1"/>
    <x v="2"/>
    <x v="17"/>
    <x v="0"/>
    <n v="645.54"/>
    <n v="267.95999999999998"/>
    <n v="2"/>
    <x v="6"/>
    <n v="0.64554"/>
    <n v="0.26795999999999998"/>
    <n v="0.32277"/>
    <n v="0.13397999999999999"/>
  </r>
  <r>
    <x v="17"/>
    <x v="6"/>
    <x v="0"/>
    <x v="0"/>
    <x v="1"/>
    <x v="0"/>
    <n v="49394.609999999986"/>
    <n v="20520.80000000001"/>
    <n v="133"/>
    <x v="6"/>
    <n v="49.394609999999986"/>
    <n v="20.520800000000012"/>
    <n v="0.37138804511278184"/>
    <n v="0.15429172932330837"/>
  </r>
  <r>
    <x v="17"/>
    <x v="6"/>
    <x v="0"/>
    <x v="0"/>
    <x v="2"/>
    <x v="0"/>
    <n v="8099.9500000000007"/>
    <n v="3225.05"/>
    <n v="18"/>
    <x v="6"/>
    <n v="8.0999500000000015"/>
    <n v="3.22505"/>
    <n v="0.44999722222222233"/>
    <n v="0.17916944444444444"/>
  </r>
  <r>
    <x v="17"/>
    <x v="6"/>
    <x v="0"/>
    <x v="0"/>
    <x v="3"/>
    <x v="0"/>
    <n v="4804.09"/>
    <n v="2170.15"/>
    <n v="22"/>
    <x v="6"/>
    <n v="4.8040900000000004"/>
    <n v="2.17015"/>
    <n v="0.2183677272727273"/>
    <n v="9.8643181818181824E-2"/>
  </r>
  <r>
    <x v="17"/>
    <x v="6"/>
    <x v="0"/>
    <x v="0"/>
    <x v="4"/>
    <x v="0"/>
    <n v="30214.170000000006"/>
    <n v="12481.519999999999"/>
    <n v="80"/>
    <x v="6"/>
    <n v="30.214170000000006"/>
    <n v="12.481519999999998"/>
    <n v="0.37767712500000006"/>
    <n v="0.15601899999999996"/>
  </r>
  <r>
    <x v="17"/>
    <x v="6"/>
    <x v="0"/>
    <x v="0"/>
    <x v="5"/>
    <x v="0"/>
    <n v="3959.41"/>
    <n v="2235.5499999999997"/>
    <n v="18"/>
    <x v="6"/>
    <n v="3.9594099999999997"/>
    <n v="2.2355499999999999"/>
    <n v="0.2199672222222222"/>
    <n v="0.12419722222222222"/>
  </r>
  <r>
    <x v="17"/>
    <x v="6"/>
    <x v="0"/>
    <x v="0"/>
    <x v="6"/>
    <x v="0"/>
    <n v="27628.000000000004"/>
    <n v="15408.499999999998"/>
    <n v="71"/>
    <x v="6"/>
    <n v="27.628000000000004"/>
    <n v="15.408499999999998"/>
    <n v="0.38912676056338036"/>
    <n v="0.21702112676056334"/>
  </r>
  <r>
    <x v="17"/>
    <x v="6"/>
    <x v="0"/>
    <x v="1"/>
    <x v="8"/>
    <x v="0"/>
    <n v="1319.4"/>
    <n v="632.25"/>
    <n v="7"/>
    <x v="6"/>
    <n v="1.3194000000000001"/>
    <n v="0.63224999999999998"/>
    <n v="0.18848571428571431"/>
    <n v="9.0321428571428566E-2"/>
  </r>
  <r>
    <x v="17"/>
    <x v="6"/>
    <x v="0"/>
    <x v="1"/>
    <x v="10"/>
    <x v="0"/>
    <n v="9795.3300000000017"/>
    <n v="7248.8099999999995"/>
    <n v="24"/>
    <x v="6"/>
    <n v="9.7953300000000016"/>
    <n v="7.2488099999999998"/>
    <n v="0.40813875000000005"/>
    <n v="0.30203374999999999"/>
  </r>
  <r>
    <x v="17"/>
    <x v="6"/>
    <x v="0"/>
    <x v="1"/>
    <x v="11"/>
    <x v="0"/>
    <n v="410.55"/>
    <n v="500.99"/>
    <n v="1"/>
    <x v="6"/>
    <n v="0.41055000000000003"/>
    <n v="0.50099000000000005"/>
    <n v="0.41055000000000003"/>
    <n v="0.50099000000000005"/>
  </r>
  <r>
    <x v="17"/>
    <x v="6"/>
    <x v="0"/>
    <x v="1"/>
    <x v="12"/>
    <x v="0"/>
    <n v="3610.32"/>
    <n v="2631.5"/>
    <n v="18"/>
    <x v="6"/>
    <n v="3.6103200000000002"/>
    <n v="2.6315"/>
    <n v="0.20057333333333335"/>
    <n v="0.14619444444444443"/>
  </r>
  <r>
    <x v="17"/>
    <x v="6"/>
    <x v="0"/>
    <x v="1"/>
    <x v="13"/>
    <x v="0"/>
    <n v="7055.9000000000015"/>
    <n v="3555.2600000000007"/>
    <n v="23"/>
    <x v="6"/>
    <n v="7.0559000000000012"/>
    <n v="3.5552600000000005"/>
    <n v="0.30677826086956528"/>
    <n v="0.15457652173913045"/>
  </r>
  <r>
    <x v="17"/>
    <x v="6"/>
    <x v="0"/>
    <x v="1"/>
    <x v="1"/>
    <x v="0"/>
    <n v="3874.2000000000003"/>
    <n v="2454"/>
    <n v="12"/>
    <x v="6"/>
    <n v="3.8742000000000001"/>
    <n v="2.4540000000000002"/>
    <n v="0.32285000000000003"/>
    <n v="0.20450000000000002"/>
  </r>
  <r>
    <x v="17"/>
    <x v="6"/>
    <x v="0"/>
    <x v="1"/>
    <x v="2"/>
    <x v="0"/>
    <n v="3434.4"/>
    <n v="1466.2400000000002"/>
    <n v="12"/>
    <x v="6"/>
    <n v="3.4344000000000001"/>
    <n v="1.4662400000000002"/>
    <n v="0.28620000000000001"/>
    <n v="0.12218666666666668"/>
  </r>
  <r>
    <x v="17"/>
    <x v="6"/>
    <x v="0"/>
    <x v="1"/>
    <x v="5"/>
    <x v="0"/>
    <n v="1479.32"/>
    <n v="945.8"/>
    <n v="2"/>
    <x v="6"/>
    <n v="1.47932"/>
    <n v="0.94579999999999997"/>
    <n v="0.73965999999999998"/>
    <n v="0.47289999999999999"/>
  </r>
  <r>
    <x v="17"/>
    <x v="6"/>
    <x v="0"/>
    <x v="1"/>
    <x v="16"/>
    <x v="0"/>
    <n v="2419"/>
    <n v="1091.5"/>
    <n v="3"/>
    <x v="6"/>
    <n v="2.419"/>
    <n v="1.0914999999999999"/>
    <n v="0.80633333333333335"/>
    <n v="0.36383333333333329"/>
  </r>
  <r>
    <x v="17"/>
    <x v="6"/>
    <x v="1"/>
    <x v="2"/>
    <x v="17"/>
    <x v="0"/>
    <n v="94881.9399999999"/>
    <n v="41628.610000000073"/>
    <n v="199"/>
    <x v="6"/>
    <n v="94.881939999999901"/>
    <n v="41.628610000000073"/>
    <n v="0.47679366834170805"/>
    <n v="0.20918899497487473"/>
  </r>
  <r>
    <x v="17"/>
    <x v="8"/>
    <x v="0"/>
    <x v="0"/>
    <x v="6"/>
    <x v="0"/>
    <n v="405"/>
    <n v="210"/>
    <n v="1"/>
    <x v="6"/>
    <n v="0.40500000000000003"/>
    <n v="0.21"/>
    <n v="0.40500000000000003"/>
    <n v="0.21"/>
  </r>
  <r>
    <x v="17"/>
    <x v="10"/>
    <x v="1"/>
    <x v="2"/>
    <x v="17"/>
    <x v="0"/>
    <n v="1185.48"/>
    <n v="598.08000000000004"/>
    <n v="1"/>
    <x v="6"/>
    <n v="1.1854800000000001"/>
    <n v="0.59808000000000006"/>
    <n v="1.1854800000000001"/>
    <n v="0.59808000000000006"/>
  </r>
  <r>
    <x v="18"/>
    <x v="0"/>
    <x v="0"/>
    <x v="0"/>
    <x v="0"/>
    <x v="0"/>
    <n v="661.2"/>
    <n v="235.6"/>
    <n v="4"/>
    <x v="6"/>
    <n v="0.66120000000000001"/>
    <n v="0.2356"/>
    <n v="0.1653"/>
    <n v="5.8900000000000001E-2"/>
  </r>
  <r>
    <x v="18"/>
    <x v="0"/>
    <x v="0"/>
    <x v="0"/>
    <x v="1"/>
    <x v="0"/>
    <n v="178.2"/>
    <n v="72.900000000000006"/>
    <n v="1"/>
    <x v="6"/>
    <n v="0.1782"/>
    <n v="7.2900000000000006E-2"/>
    <n v="0.1782"/>
    <n v="7.2900000000000006E-2"/>
  </r>
  <r>
    <x v="18"/>
    <x v="0"/>
    <x v="0"/>
    <x v="0"/>
    <x v="4"/>
    <x v="0"/>
    <n v="205"/>
    <n v="87.5"/>
    <n v="2"/>
    <x v="6"/>
    <n v="0.20499999999999999"/>
    <n v="8.7499999999999994E-2"/>
    <n v="0.10249999999999999"/>
    <n v="4.3749999999999997E-2"/>
  </r>
  <r>
    <x v="18"/>
    <x v="0"/>
    <x v="0"/>
    <x v="1"/>
    <x v="14"/>
    <x v="0"/>
    <n v="524.79999999999995"/>
    <n v="236.8"/>
    <n v="1"/>
    <x v="6"/>
    <n v="0.52479999999999993"/>
    <n v="0.23680000000000001"/>
    <n v="0.52479999999999993"/>
    <n v="0.23680000000000001"/>
  </r>
  <r>
    <x v="18"/>
    <x v="0"/>
    <x v="1"/>
    <x v="2"/>
    <x v="17"/>
    <x v="0"/>
    <n v="2037"/>
    <n v="894.6"/>
    <n v="4"/>
    <x v="6"/>
    <n v="2.0369999999999999"/>
    <n v="0.89460000000000006"/>
    <n v="0.50924999999999998"/>
    <n v="0.22365000000000002"/>
  </r>
  <r>
    <x v="18"/>
    <x v="2"/>
    <x v="0"/>
    <x v="1"/>
    <x v="13"/>
    <x v="0"/>
    <n v="680"/>
    <n v="400"/>
    <n v="1"/>
    <x v="6"/>
    <n v="0.68"/>
    <n v="0.4"/>
    <n v="0.68"/>
    <n v="0.4"/>
  </r>
  <r>
    <x v="18"/>
    <x v="21"/>
    <x v="0"/>
    <x v="0"/>
    <x v="0"/>
    <x v="0"/>
    <n v="2695"/>
    <n v="885.5"/>
    <n v="4"/>
    <x v="6"/>
    <n v="2.6949999999999998"/>
    <n v="0.88549999999999995"/>
    <n v="0.67374999999999996"/>
    <n v="0.22137499999999999"/>
  </r>
  <r>
    <x v="18"/>
    <x v="4"/>
    <x v="0"/>
    <x v="0"/>
    <x v="0"/>
    <x v="0"/>
    <n v="2740.5"/>
    <n v="976.5"/>
    <n v="8"/>
    <x v="6"/>
    <n v="2.7404999999999999"/>
    <n v="0.97650000000000003"/>
    <n v="0.34256249999999999"/>
    <n v="0.1220625"/>
  </r>
  <r>
    <x v="18"/>
    <x v="4"/>
    <x v="0"/>
    <x v="0"/>
    <x v="3"/>
    <x v="0"/>
    <n v="1001.1"/>
    <n v="377.7"/>
    <n v="4"/>
    <x v="6"/>
    <n v="1.0011000000000001"/>
    <n v="0.37769999999999998"/>
    <n v="0.25027500000000003"/>
    <n v="9.4424999999999995E-2"/>
  </r>
  <r>
    <x v="18"/>
    <x v="4"/>
    <x v="0"/>
    <x v="0"/>
    <x v="4"/>
    <x v="0"/>
    <n v="3248.4"/>
    <n v="1406.99"/>
    <n v="5"/>
    <x v="6"/>
    <n v="3.2484000000000002"/>
    <n v="1.40699"/>
    <n v="0.64968000000000004"/>
    <n v="0.28139799999999998"/>
  </r>
  <r>
    <x v="18"/>
    <x v="4"/>
    <x v="0"/>
    <x v="0"/>
    <x v="6"/>
    <x v="0"/>
    <n v="292.5"/>
    <n v="97.5"/>
    <n v="1"/>
    <x v="6"/>
    <n v="0.29249999999999998"/>
    <n v="9.7500000000000003E-2"/>
    <n v="0.29249999999999998"/>
    <n v="9.7500000000000003E-2"/>
  </r>
  <r>
    <x v="18"/>
    <x v="4"/>
    <x v="0"/>
    <x v="1"/>
    <x v="10"/>
    <x v="0"/>
    <n v="458.4"/>
    <n v="308.8"/>
    <n v="1"/>
    <x v="6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6"/>
    <n v="0.15003999999999998"/>
    <n v="0.13797000000000001"/>
    <n v="0.15003999999999998"/>
    <n v="0.13797000000000001"/>
  </r>
  <r>
    <x v="18"/>
    <x v="4"/>
    <x v="1"/>
    <x v="2"/>
    <x v="17"/>
    <x v="0"/>
    <n v="1706"/>
    <n v="602"/>
    <n v="6"/>
    <x v="6"/>
    <n v="1.706"/>
    <n v="0.60199999999999998"/>
    <n v="0.28433333333333333"/>
    <n v="0.10033333333333333"/>
  </r>
  <r>
    <x v="18"/>
    <x v="5"/>
    <x v="2"/>
    <x v="4"/>
    <x v="24"/>
    <x v="0"/>
    <n v="1933.78"/>
    <n v="1706.6299999999999"/>
    <n v="3"/>
    <x v="6"/>
    <n v="1.9337800000000001"/>
    <n v="1.7066299999999999"/>
    <n v="0.64459333333333335"/>
    <n v="0.56887666666666659"/>
  </r>
  <r>
    <x v="18"/>
    <x v="5"/>
    <x v="0"/>
    <x v="0"/>
    <x v="0"/>
    <x v="0"/>
    <n v="4620"/>
    <n v="1518"/>
    <n v="9"/>
    <x v="6"/>
    <n v="4.62"/>
    <n v="1.518"/>
    <n v="0.51333333333333331"/>
    <n v="0.16866666666666666"/>
  </r>
  <r>
    <x v="18"/>
    <x v="5"/>
    <x v="0"/>
    <x v="0"/>
    <x v="4"/>
    <x v="0"/>
    <n v="1088.0999999999999"/>
    <n v="423.9"/>
    <n v="3"/>
    <x v="6"/>
    <n v="1.0880999999999998"/>
    <n v="0.4239"/>
    <n v="0.36269999999999997"/>
    <n v="0.14130000000000001"/>
  </r>
  <r>
    <x v="18"/>
    <x v="5"/>
    <x v="0"/>
    <x v="0"/>
    <x v="6"/>
    <x v="0"/>
    <n v="462"/>
    <n v="198"/>
    <n v="1"/>
    <x v="6"/>
    <n v="0.46200000000000002"/>
    <n v="0.19800000000000001"/>
    <n v="0.46200000000000002"/>
    <n v="0.19800000000000001"/>
  </r>
  <r>
    <x v="18"/>
    <x v="5"/>
    <x v="0"/>
    <x v="1"/>
    <x v="13"/>
    <x v="0"/>
    <n v="893.2"/>
    <n v="400.96"/>
    <n v="1"/>
    <x v="6"/>
    <n v="0.89319999999999999"/>
    <n v="0.40095999999999998"/>
    <n v="0.89319999999999999"/>
    <n v="0.40095999999999998"/>
  </r>
  <r>
    <x v="18"/>
    <x v="13"/>
    <x v="0"/>
    <x v="1"/>
    <x v="10"/>
    <x v="0"/>
    <n v="1151.5"/>
    <n v="752"/>
    <n v="1"/>
    <x v="6"/>
    <n v="1.1515"/>
    <n v="0.752"/>
    <n v="1.1515"/>
    <n v="0.752"/>
  </r>
  <r>
    <x v="18"/>
    <x v="7"/>
    <x v="2"/>
    <x v="4"/>
    <x v="24"/>
    <x v="0"/>
    <n v="4503.41"/>
    <n v="4355.24"/>
    <n v="30"/>
    <x v="6"/>
    <n v="4.5034099999999997"/>
    <n v="4.3552400000000002"/>
    <n v="0.15011366666666665"/>
    <n v="0.14517466666666667"/>
  </r>
  <r>
    <x v="18"/>
    <x v="7"/>
    <x v="0"/>
    <x v="0"/>
    <x v="0"/>
    <x v="0"/>
    <n v="113976.85"/>
    <n v="41501.199999999997"/>
    <n v="337"/>
    <x v="6"/>
    <n v="113.97685"/>
    <n v="41.501199999999997"/>
    <n v="0.33821023738872402"/>
    <n v="0.12314896142433233"/>
  </r>
  <r>
    <x v="18"/>
    <x v="7"/>
    <x v="0"/>
    <x v="0"/>
    <x v="1"/>
    <x v="0"/>
    <n v="61133.150000000009"/>
    <n v="25331.21000000001"/>
    <n v="235"/>
    <x v="6"/>
    <n v="61.133150000000008"/>
    <n v="25.331210000000009"/>
    <n v="0.26014106382978724"/>
    <n v="0.10779238297872344"/>
  </r>
  <r>
    <x v="18"/>
    <x v="7"/>
    <x v="0"/>
    <x v="0"/>
    <x v="3"/>
    <x v="0"/>
    <n v="12188.469999999998"/>
    <n v="5629.6900000000005"/>
    <n v="48"/>
    <x v="6"/>
    <n v="12.188469999999997"/>
    <n v="5.6296900000000001"/>
    <n v="0.25392645833333327"/>
    <n v="0.11728520833333334"/>
  </r>
  <r>
    <x v="18"/>
    <x v="7"/>
    <x v="0"/>
    <x v="0"/>
    <x v="4"/>
    <x v="0"/>
    <n v="40361.560000000019"/>
    <n v="18082.470000000008"/>
    <n v="168"/>
    <x v="6"/>
    <n v="40.361560000000019"/>
    <n v="18.082470000000008"/>
    <n v="0.24024738095238107"/>
    <n v="0.10763375000000004"/>
  </r>
  <r>
    <x v="18"/>
    <x v="7"/>
    <x v="0"/>
    <x v="0"/>
    <x v="6"/>
    <x v="0"/>
    <n v="41963.270000000011"/>
    <n v="19041.37"/>
    <n v="168"/>
    <x v="6"/>
    <n v="41.963270000000009"/>
    <n v="19.041370000000001"/>
    <n v="0.24978136904761911"/>
    <n v="0.1133414880952381"/>
  </r>
  <r>
    <x v="18"/>
    <x v="7"/>
    <x v="0"/>
    <x v="1"/>
    <x v="0"/>
    <x v="0"/>
    <n v="2992.65"/>
    <n v="1873.7900000000002"/>
    <n v="16"/>
    <x v="6"/>
    <n v="2.9926500000000003"/>
    <n v="1.8737900000000003"/>
    <n v="0.18704062500000002"/>
    <n v="0.11711187500000002"/>
  </r>
  <r>
    <x v="18"/>
    <x v="7"/>
    <x v="0"/>
    <x v="1"/>
    <x v="8"/>
    <x v="0"/>
    <n v="839.84999999999991"/>
    <n v="408.07"/>
    <n v="13"/>
    <x v="6"/>
    <n v="0.83984999999999987"/>
    <n v="0.40806999999999999"/>
    <n v="6.4603846153846151E-2"/>
    <n v="3.1390000000000001E-2"/>
  </r>
  <r>
    <x v="18"/>
    <x v="7"/>
    <x v="0"/>
    <x v="1"/>
    <x v="10"/>
    <x v="0"/>
    <n v="11967.69"/>
    <n v="9214.3499999999985"/>
    <n v="43"/>
    <x v="6"/>
    <n v="11.967690000000001"/>
    <n v="9.2143499999999978"/>
    <n v="0.27831837209302329"/>
    <n v="0.21428720930232553"/>
  </r>
  <r>
    <x v="18"/>
    <x v="7"/>
    <x v="0"/>
    <x v="1"/>
    <x v="11"/>
    <x v="0"/>
    <n v="344.66999999999996"/>
    <n v="383.1"/>
    <n v="3"/>
    <x v="6"/>
    <n v="0.34466999999999998"/>
    <n v="0.3831"/>
    <n v="0.11488999999999999"/>
    <n v="0.12770000000000001"/>
  </r>
  <r>
    <x v="18"/>
    <x v="7"/>
    <x v="0"/>
    <x v="1"/>
    <x v="12"/>
    <x v="0"/>
    <n v="7807.5099999999993"/>
    <n v="4619.9399999999987"/>
    <n v="76"/>
    <x v="6"/>
    <n v="7.8075099999999997"/>
    <n v="4.6199399999999988"/>
    <n v="0.1027303947368421"/>
    <n v="6.07886842105263E-2"/>
  </r>
  <r>
    <x v="18"/>
    <x v="7"/>
    <x v="0"/>
    <x v="1"/>
    <x v="13"/>
    <x v="0"/>
    <n v="9005.1999999999971"/>
    <n v="5180.6399999999994"/>
    <n v="41"/>
    <x v="6"/>
    <n v="9.0051999999999968"/>
    <n v="5.1806399999999995"/>
    <n v="0.21963902439024383"/>
    <n v="0.12635707317073169"/>
  </r>
  <r>
    <x v="18"/>
    <x v="7"/>
    <x v="0"/>
    <x v="1"/>
    <x v="1"/>
    <x v="0"/>
    <n v="10353.76"/>
    <n v="6316.16"/>
    <n v="84"/>
    <x v="6"/>
    <n v="10.353759999999999"/>
    <n v="6.31616"/>
    <n v="0.12325904761904762"/>
    <n v="7.5192380952380955E-2"/>
  </r>
  <r>
    <x v="18"/>
    <x v="7"/>
    <x v="0"/>
    <x v="1"/>
    <x v="2"/>
    <x v="0"/>
    <n v="1457.9999999999998"/>
    <n v="622.80000000000007"/>
    <n v="18"/>
    <x v="6"/>
    <n v="1.4579999999999997"/>
    <n v="0.62280000000000002"/>
    <n v="8.0999999999999989E-2"/>
    <n v="3.4599999999999999E-2"/>
  </r>
  <r>
    <x v="18"/>
    <x v="7"/>
    <x v="0"/>
    <x v="1"/>
    <x v="14"/>
    <x v="0"/>
    <n v="3417.9900000000002"/>
    <n v="1542.25"/>
    <n v="14"/>
    <x v="6"/>
    <n v="3.4179900000000001"/>
    <n v="1.5422499999999999"/>
    <n v="0.24414214285714286"/>
    <n v="0.11016071428571428"/>
  </r>
  <r>
    <x v="18"/>
    <x v="7"/>
    <x v="1"/>
    <x v="2"/>
    <x v="17"/>
    <x v="0"/>
    <n v="24226.799999999999"/>
    <n v="5670.0999999999985"/>
    <n v="54"/>
    <x v="6"/>
    <n v="24.226800000000001"/>
    <n v="5.6700999999999988"/>
    <n v="0.44864444444444446"/>
    <n v="0.10500185185185183"/>
  </r>
  <r>
    <x v="18"/>
    <x v="8"/>
    <x v="0"/>
    <x v="1"/>
    <x v="10"/>
    <x v="0"/>
    <n v="336"/>
    <n v="272"/>
    <n v="1"/>
    <x v="6"/>
    <n v="0.33600000000000002"/>
    <n v="0.27200000000000002"/>
    <n v="0.33600000000000002"/>
    <n v="0.27200000000000002"/>
  </r>
  <r>
    <x v="18"/>
    <x v="24"/>
    <x v="0"/>
    <x v="0"/>
    <x v="0"/>
    <x v="0"/>
    <n v="326.25"/>
    <n v="116.25"/>
    <n v="2"/>
    <x v="6"/>
    <n v="0.32624999999999998"/>
    <n v="0.11625000000000001"/>
    <n v="0.16312499999999999"/>
    <n v="5.8125000000000003E-2"/>
  </r>
  <r>
    <x v="18"/>
    <x v="24"/>
    <x v="0"/>
    <x v="0"/>
    <x v="4"/>
    <x v="0"/>
    <n v="205"/>
    <n v="87.5"/>
    <n v="2"/>
    <x v="6"/>
    <n v="0.20499999999999999"/>
    <n v="8.7499999999999994E-2"/>
    <n v="0.10249999999999999"/>
    <n v="4.3749999999999997E-2"/>
  </r>
  <r>
    <x v="18"/>
    <x v="24"/>
    <x v="0"/>
    <x v="1"/>
    <x v="13"/>
    <x v="0"/>
    <n v="480"/>
    <n v="255"/>
    <n v="1"/>
    <x v="6"/>
    <n v="0.48"/>
    <n v="0.255"/>
    <n v="0.48"/>
    <n v="0.255"/>
  </r>
  <r>
    <x v="18"/>
    <x v="19"/>
    <x v="0"/>
    <x v="1"/>
    <x v="0"/>
    <x v="0"/>
    <n v="1825.1899999999998"/>
    <n v="1311.56"/>
    <n v="5"/>
    <x v="6"/>
    <n v="1.8251899999999999"/>
    <n v="1.3115599999999998"/>
    <n v="0.36503799999999997"/>
    <n v="0.26231199999999999"/>
  </r>
  <r>
    <x v="18"/>
    <x v="9"/>
    <x v="0"/>
    <x v="0"/>
    <x v="0"/>
    <x v="0"/>
    <n v="1413.75"/>
    <n v="503.75"/>
    <n v="8"/>
    <x v="6"/>
    <n v="1.4137500000000001"/>
    <n v="0.50375000000000003"/>
    <n v="0.17671875000000001"/>
    <n v="6.2968750000000004E-2"/>
  </r>
  <r>
    <x v="18"/>
    <x v="9"/>
    <x v="0"/>
    <x v="0"/>
    <x v="6"/>
    <x v="0"/>
    <n v="351"/>
    <n v="180"/>
    <n v="1"/>
    <x v="6"/>
    <n v="0.35099999999999998"/>
    <n v="0.18"/>
    <n v="0.35099999999999998"/>
    <n v="0.18"/>
  </r>
  <r>
    <x v="18"/>
    <x v="9"/>
    <x v="0"/>
    <x v="1"/>
    <x v="8"/>
    <x v="0"/>
    <n v="506.25"/>
    <n v="253.12"/>
    <n v="4"/>
    <x v="6"/>
    <n v="0.50624999999999998"/>
    <n v="0.25312000000000001"/>
    <n v="0.12656249999999999"/>
    <n v="6.3280000000000003E-2"/>
  </r>
  <r>
    <x v="18"/>
    <x v="9"/>
    <x v="0"/>
    <x v="1"/>
    <x v="10"/>
    <x v="0"/>
    <n v="594"/>
    <n v="452"/>
    <n v="3"/>
    <x v="6"/>
    <n v="0.59399999999999997"/>
    <n v="0.45200000000000001"/>
    <n v="0.19799999999999998"/>
    <n v="0.15066666666666667"/>
  </r>
  <r>
    <x v="18"/>
    <x v="9"/>
    <x v="0"/>
    <x v="1"/>
    <x v="13"/>
    <x v="0"/>
    <n v="288"/>
    <n v="153"/>
    <n v="1"/>
    <x v="6"/>
    <n v="0.28799999999999998"/>
    <n v="0.153"/>
    <n v="0.28799999999999998"/>
    <n v="0.153"/>
  </r>
  <r>
    <x v="18"/>
    <x v="9"/>
    <x v="1"/>
    <x v="2"/>
    <x v="17"/>
    <x v="0"/>
    <n v="1539"/>
    <n v="634.20000000000005"/>
    <n v="4"/>
    <x v="6"/>
    <n v="1.5389999999999999"/>
    <n v="0.6342000000000001"/>
    <n v="0.38474999999999998"/>
    <n v="0.15855000000000002"/>
  </r>
  <r>
    <x v="18"/>
    <x v="10"/>
    <x v="0"/>
    <x v="0"/>
    <x v="0"/>
    <x v="0"/>
    <n v="2740.5"/>
    <n v="900.45"/>
    <n v="1"/>
    <x v="6"/>
    <n v="2.7404999999999999"/>
    <n v="0.90045000000000008"/>
    <n v="2.7404999999999999"/>
    <n v="0.90045000000000008"/>
  </r>
  <r>
    <x v="18"/>
    <x v="10"/>
    <x v="0"/>
    <x v="0"/>
    <x v="1"/>
    <x v="0"/>
    <n v="761"/>
    <n v="312"/>
    <n v="4"/>
    <x v="6"/>
    <n v="0.76100000000000001"/>
    <n v="0.312"/>
    <n v="0.19025"/>
    <n v="7.8E-2"/>
  </r>
  <r>
    <x v="18"/>
    <x v="10"/>
    <x v="0"/>
    <x v="0"/>
    <x v="6"/>
    <x v="0"/>
    <n v="2516"/>
    <n v="1133"/>
    <n v="5"/>
    <x v="6"/>
    <n v="2.516"/>
    <n v="1.133"/>
    <n v="0.50319999999999998"/>
    <n v="0.2266"/>
  </r>
  <r>
    <x v="18"/>
    <x v="10"/>
    <x v="0"/>
    <x v="1"/>
    <x v="10"/>
    <x v="0"/>
    <n v="504"/>
    <n v="408"/>
    <n v="3"/>
    <x v="6"/>
    <n v="0.504"/>
    <n v="0.40799999999999997"/>
    <n v="0.16800000000000001"/>
    <n v="0.13599999999999998"/>
  </r>
  <r>
    <x v="18"/>
    <x v="10"/>
    <x v="0"/>
    <x v="1"/>
    <x v="13"/>
    <x v="0"/>
    <n v="2440.98"/>
    <n v="1463.12"/>
    <n v="4"/>
    <x v="6"/>
    <n v="2.4409800000000001"/>
    <n v="1.46312"/>
    <n v="0.61024500000000004"/>
    <n v="0.36577999999999999"/>
  </r>
  <r>
    <x v="18"/>
    <x v="10"/>
    <x v="0"/>
    <x v="1"/>
    <x v="1"/>
    <x v="0"/>
    <n v="117.76"/>
    <n v="52.8"/>
    <n v="1"/>
    <x v="6"/>
    <n v="0.11776"/>
    <n v="5.28E-2"/>
    <n v="0.11776"/>
    <n v="5.28E-2"/>
  </r>
  <r>
    <x v="18"/>
    <x v="10"/>
    <x v="0"/>
    <x v="1"/>
    <x v="5"/>
    <x v="0"/>
    <n v="468"/>
    <n v="420"/>
    <n v="2"/>
    <x v="6"/>
    <n v="0.46800000000000003"/>
    <n v="0.42"/>
    <n v="0.23400000000000001"/>
    <n v="0.21"/>
  </r>
  <r>
    <x v="19"/>
    <x v="0"/>
    <x v="0"/>
    <x v="1"/>
    <x v="10"/>
    <x v="0"/>
    <n v="8540.2799999999988"/>
    <n v="5334.6799999999994"/>
    <n v="12"/>
    <x v="6"/>
    <n v="8.5402799999999992"/>
    <n v="5.3346799999999996"/>
    <n v="0.71168999999999993"/>
    <n v="0.44455666666666666"/>
  </r>
  <r>
    <x v="19"/>
    <x v="0"/>
    <x v="1"/>
    <x v="2"/>
    <x v="17"/>
    <x v="0"/>
    <n v="9239.4"/>
    <n v="230.93999999999997"/>
    <n v="15"/>
    <x v="6"/>
    <n v="9.2393999999999998"/>
    <n v="0.23093999999999998"/>
    <n v="0.61595999999999995"/>
    <n v="1.5395999999999998E-2"/>
  </r>
  <r>
    <x v="19"/>
    <x v="1"/>
    <x v="0"/>
    <x v="0"/>
    <x v="1"/>
    <x v="0"/>
    <n v="27.5"/>
    <n v="11.25"/>
    <n v="1"/>
    <x v="6"/>
    <n v="2.75E-2"/>
    <n v="1.125E-2"/>
    <n v="2.75E-2"/>
    <n v="1.125E-2"/>
  </r>
  <r>
    <x v="19"/>
    <x v="1"/>
    <x v="0"/>
    <x v="0"/>
    <x v="5"/>
    <x v="0"/>
    <n v="6749.4000000000005"/>
    <n v="3487.7999999999997"/>
    <n v="49"/>
    <x v="6"/>
    <n v="6.7494000000000005"/>
    <n v="3.4877999999999996"/>
    <n v="0.13774285714285717"/>
    <n v="7.1179591836734682E-2"/>
  </r>
  <r>
    <x v="19"/>
    <x v="1"/>
    <x v="0"/>
    <x v="0"/>
    <x v="6"/>
    <x v="0"/>
    <n v="135"/>
    <n v="57.96"/>
    <n v="1"/>
    <x v="6"/>
    <n v="0.13500000000000001"/>
    <n v="5.7959999999999998E-2"/>
    <n v="0.13500000000000001"/>
    <n v="5.7959999999999998E-2"/>
  </r>
  <r>
    <x v="19"/>
    <x v="2"/>
    <x v="0"/>
    <x v="0"/>
    <x v="6"/>
    <x v="0"/>
    <n v="83.7"/>
    <n v="43.4"/>
    <n v="1"/>
    <x v="6"/>
    <n v="8.3699999999999997E-2"/>
    <n v="4.3400000000000001E-2"/>
    <n v="8.3699999999999997E-2"/>
    <n v="4.3400000000000001E-2"/>
  </r>
  <r>
    <x v="19"/>
    <x v="14"/>
    <x v="0"/>
    <x v="0"/>
    <x v="4"/>
    <x v="0"/>
    <n v="338.4"/>
    <n v="151.19999999999999"/>
    <n v="1"/>
    <x v="6"/>
    <n v="0.33839999999999998"/>
    <n v="0.1512"/>
    <n v="0.33839999999999998"/>
    <n v="0.1512"/>
  </r>
  <r>
    <x v="19"/>
    <x v="12"/>
    <x v="0"/>
    <x v="0"/>
    <x v="1"/>
    <x v="0"/>
    <n v="490.1"/>
    <n v="202.8"/>
    <n v="1"/>
    <x v="6"/>
    <n v="0.49010000000000004"/>
    <n v="0.20280000000000001"/>
    <n v="0.49010000000000004"/>
    <n v="0.20280000000000001"/>
  </r>
  <r>
    <x v="19"/>
    <x v="12"/>
    <x v="0"/>
    <x v="0"/>
    <x v="4"/>
    <x v="0"/>
    <n v="759.93"/>
    <n v="320.14999999999998"/>
    <n v="1"/>
    <x v="6"/>
    <n v="0.75992999999999999"/>
    <n v="0.32014999999999999"/>
    <n v="0.75992999999999999"/>
    <n v="0.32014999999999999"/>
  </r>
  <r>
    <x v="19"/>
    <x v="12"/>
    <x v="0"/>
    <x v="0"/>
    <x v="6"/>
    <x v="0"/>
    <n v="848.44"/>
    <n v="358.5"/>
    <n v="3"/>
    <x v="6"/>
    <n v="0.84844000000000008"/>
    <n v="0.35849999999999999"/>
    <n v="0.28281333333333336"/>
    <n v="0.1195"/>
  </r>
  <r>
    <x v="19"/>
    <x v="12"/>
    <x v="1"/>
    <x v="2"/>
    <x v="17"/>
    <x v="0"/>
    <n v="104.8"/>
    <n v="2.62"/>
    <n v="1"/>
    <x v="6"/>
    <n v="0.10479999999999999"/>
    <n v="2.6199999999999999E-3"/>
    <n v="0.10479999999999999"/>
    <n v="2.6199999999999999E-3"/>
  </r>
  <r>
    <x v="19"/>
    <x v="5"/>
    <x v="2"/>
    <x v="4"/>
    <x v="24"/>
    <x v="0"/>
    <n v="6583.9299999999994"/>
    <n v="6241.4599999999991"/>
    <n v="13"/>
    <x v="6"/>
    <n v="6.5839299999999996"/>
    <n v="6.2414599999999991"/>
    <n v="0.50645615384615383"/>
    <n v="0.48011230769230762"/>
  </r>
  <r>
    <x v="19"/>
    <x v="5"/>
    <x v="0"/>
    <x v="0"/>
    <x v="0"/>
    <x v="0"/>
    <n v="4240.8000000000011"/>
    <n v="1884.8"/>
    <n v="7"/>
    <x v="6"/>
    <n v="4.240800000000001"/>
    <n v="1.8848"/>
    <n v="0.60582857142857161"/>
    <n v="0.26925714285714286"/>
  </r>
  <r>
    <x v="19"/>
    <x v="5"/>
    <x v="0"/>
    <x v="0"/>
    <x v="1"/>
    <x v="0"/>
    <n v="3430.49"/>
    <n v="1442.38"/>
    <n v="13"/>
    <x v="6"/>
    <n v="3.4304899999999998"/>
    <n v="1.4423800000000002"/>
    <n v="0.26388384615384614"/>
    <n v="0.11095230769230771"/>
  </r>
  <r>
    <x v="19"/>
    <x v="5"/>
    <x v="0"/>
    <x v="0"/>
    <x v="2"/>
    <x v="0"/>
    <n v="170"/>
    <n v="70"/>
    <n v="1"/>
    <x v="6"/>
    <n v="0.17"/>
    <n v="7.0000000000000007E-2"/>
    <n v="0.17"/>
    <n v="7.0000000000000007E-2"/>
  </r>
  <r>
    <x v="19"/>
    <x v="5"/>
    <x v="0"/>
    <x v="0"/>
    <x v="3"/>
    <x v="0"/>
    <n v="829.5"/>
    <n v="592.5"/>
    <n v="3"/>
    <x v="6"/>
    <n v="0.82950000000000002"/>
    <n v="0.59250000000000003"/>
    <n v="0.27650000000000002"/>
    <n v="0.19750000000000001"/>
  </r>
  <r>
    <x v="19"/>
    <x v="5"/>
    <x v="0"/>
    <x v="0"/>
    <x v="4"/>
    <x v="0"/>
    <n v="21566.919999999995"/>
    <n v="9219.130000000001"/>
    <n v="83"/>
    <x v="6"/>
    <n v="21.566919999999996"/>
    <n v="9.2191300000000016"/>
    <n v="0.25984240963855415"/>
    <n v="0.11107385542168677"/>
  </r>
  <r>
    <x v="19"/>
    <x v="5"/>
    <x v="0"/>
    <x v="0"/>
    <x v="5"/>
    <x v="0"/>
    <n v="11866.960000000006"/>
    <n v="6579.33"/>
    <n v="51"/>
    <x v="6"/>
    <n v="11.866960000000006"/>
    <n v="6.5793299999999997"/>
    <n v="0.23268549019607854"/>
    <n v="0.12900647058823528"/>
  </r>
  <r>
    <x v="19"/>
    <x v="5"/>
    <x v="0"/>
    <x v="0"/>
    <x v="6"/>
    <x v="0"/>
    <n v="14272.96"/>
    <n v="6275.4999999999982"/>
    <n v="63"/>
    <x v="6"/>
    <n v="14.272959999999999"/>
    <n v="6.2754999999999983"/>
    <n v="0.22655492063492064"/>
    <n v="9.9611111111111081E-2"/>
  </r>
  <r>
    <x v="19"/>
    <x v="5"/>
    <x v="0"/>
    <x v="1"/>
    <x v="0"/>
    <x v="0"/>
    <n v="48"/>
    <n v="28"/>
    <n v="2"/>
    <x v="6"/>
    <n v="4.8000000000000001E-2"/>
    <n v="2.8000000000000001E-2"/>
    <n v="2.4E-2"/>
    <n v="1.4E-2"/>
  </r>
  <r>
    <x v="19"/>
    <x v="5"/>
    <x v="0"/>
    <x v="1"/>
    <x v="10"/>
    <x v="0"/>
    <n v="19539.810000000001"/>
    <n v="14313.570000000002"/>
    <n v="33"/>
    <x v="6"/>
    <n v="19.539810000000003"/>
    <n v="14.313570000000002"/>
    <n v="0.59211545454545467"/>
    <n v="0.43374454545454549"/>
  </r>
  <r>
    <x v="19"/>
    <x v="5"/>
    <x v="0"/>
    <x v="1"/>
    <x v="12"/>
    <x v="0"/>
    <n v="124.35999999999999"/>
    <n v="84.3"/>
    <n v="2"/>
    <x v="6"/>
    <n v="0.12435999999999998"/>
    <n v="8.43E-2"/>
    <n v="6.2179999999999992E-2"/>
    <n v="4.215E-2"/>
  </r>
  <r>
    <x v="19"/>
    <x v="5"/>
    <x v="0"/>
    <x v="1"/>
    <x v="13"/>
    <x v="0"/>
    <n v="2324.34"/>
    <n v="977.21"/>
    <n v="5"/>
    <x v="6"/>
    <n v="2.3243400000000003"/>
    <n v="0.97721000000000002"/>
    <n v="0.46486800000000006"/>
    <n v="0.195442"/>
  </r>
  <r>
    <x v="19"/>
    <x v="5"/>
    <x v="0"/>
    <x v="1"/>
    <x v="1"/>
    <x v="0"/>
    <n v="118.3"/>
    <n v="78.75"/>
    <n v="1"/>
    <x v="6"/>
    <n v="0.1183"/>
    <n v="7.8750000000000001E-2"/>
    <n v="0.1183"/>
    <n v="7.8750000000000001E-2"/>
  </r>
  <r>
    <x v="19"/>
    <x v="5"/>
    <x v="0"/>
    <x v="1"/>
    <x v="2"/>
    <x v="0"/>
    <n v="86.4"/>
    <n v="36.799999999999997"/>
    <n v="2"/>
    <x v="6"/>
    <n v="8.6400000000000005E-2"/>
    <n v="3.6799999999999999E-2"/>
    <n v="4.3200000000000002E-2"/>
    <n v="1.84E-2"/>
  </r>
  <r>
    <x v="19"/>
    <x v="5"/>
    <x v="0"/>
    <x v="1"/>
    <x v="15"/>
    <x v="0"/>
    <n v="2016"/>
    <n v="1656"/>
    <n v="3"/>
    <x v="6"/>
    <n v="2.016"/>
    <n v="1.6559999999999999"/>
    <n v="0.67200000000000004"/>
    <n v="0.55199999999999994"/>
  </r>
  <r>
    <x v="19"/>
    <x v="5"/>
    <x v="1"/>
    <x v="2"/>
    <x v="17"/>
    <x v="0"/>
    <n v="14451.060000000005"/>
    <n v="1661.9500000000003"/>
    <n v="58"/>
    <x v="6"/>
    <n v="14.451060000000005"/>
    <n v="1.6619500000000003"/>
    <n v="0.24915620689655182"/>
    <n v="2.8654310344827592E-2"/>
  </r>
  <r>
    <x v="19"/>
    <x v="13"/>
    <x v="2"/>
    <x v="4"/>
    <x v="24"/>
    <x v="0"/>
    <n v="1544.49"/>
    <n v="1352.77"/>
    <n v="4"/>
    <x v="6"/>
    <n v="1.5444899999999999"/>
    <n v="1.35277"/>
    <n v="0.38612249999999998"/>
    <n v="0.33819250000000001"/>
  </r>
  <r>
    <x v="19"/>
    <x v="13"/>
    <x v="0"/>
    <x v="0"/>
    <x v="1"/>
    <x v="0"/>
    <n v="1864.25"/>
    <n v="768"/>
    <n v="8"/>
    <x v="6"/>
    <n v="1.86425"/>
    <n v="0.76800000000000002"/>
    <n v="0.23303125"/>
    <n v="9.6000000000000002E-2"/>
  </r>
  <r>
    <x v="19"/>
    <x v="13"/>
    <x v="0"/>
    <x v="0"/>
    <x v="4"/>
    <x v="0"/>
    <n v="1794.79"/>
    <n v="746.95"/>
    <n v="5"/>
    <x v="6"/>
    <n v="1.7947899999999999"/>
    <n v="0.74695"/>
    <n v="0.358958"/>
    <n v="0.14939"/>
  </r>
  <r>
    <x v="19"/>
    <x v="13"/>
    <x v="0"/>
    <x v="0"/>
    <x v="6"/>
    <x v="0"/>
    <n v="567"/>
    <n v="291.60000000000002"/>
    <n v="1"/>
    <x v="6"/>
    <n v="0.56699999999999995"/>
    <n v="0.29160000000000003"/>
    <n v="0.56699999999999995"/>
    <n v="0.29160000000000003"/>
  </r>
  <r>
    <x v="19"/>
    <x v="13"/>
    <x v="0"/>
    <x v="1"/>
    <x v="0"/>
    <x v="0"/>
    <n v="1945.35"/>
    <n v="530.54999999999995"/>
    <n v="1"/>
    <x v="6"/>
    <n v="1.9453499999999999"/>
    <n v="0.53054999999999997"/>
    <n v="1.9453499999999999"/>
    <n v="0.53054999999999997"/>
  </r>
  <r>
    <x v="19"/>
    <x v="13"/>
    <x v="0"/>
    <x v="1"/>
    <x v="10"/>
    <x v="0"/>
    <n v="4826.67"/>
    <n v="3558.5599999999995"/>
    <n v="13"/>
    <x v="6"/>
    <n v="4.82667"/>
    <n v="3.5585599999999995"/>
    <n v="0.37128230769230769"/>
    <n v="0.2737353846153846"/>
  </r>
  <r>
    <x v="19"/>
    <x v="13"/>
    <x v="0"/>
    <x v="1"/>
    <x v="13"/>
    <x v="0"/>
    <n v="5271.55"/>
    <n v="2789.12"/>
    <n v="12"/>
    <x v="6"/>
    <n v="5.2715500000000004"/>
    <n v="2.78912"/>
    <n v="0.43929583333333339"/>
    <n v="0.23242666666666667"/>
  </r>
  <r>
    <x v="19"/>
    <x v="13"/>
    <x v="0"/>
    <x v="1"/>
    <x v="1"/>
    <x v="0"/>
    <n v="368"/>
    <n v="165"/>
    <n v="2"/>
    <x v="6"/>
    <n v="0.36799999999999999"/>
    <n v="0.16500000000000001"/>
    <n v="0.184"/>
    <n v="8.2500000000000004E-2"/>
  </r>
  <r>
    <x v="19"/>
    <x v="13"/>
    <x v="0"/>
    <x v="1"/>
    <x v="15"/>
    <x v="0"/>
    <n v="840"/>
    <n v="690"/>
    <n v="2"/>
    <x v="6"/>
    <n v="0.84"/>
    <n v="0.69"/>
    <n v="0.42"/>
    <n v="0.34499999999999997"/>
  </r>
  <r>
    <x v="19"/>
    <x v="13"/>
    <x v="1"/>
    <x v="2"/>
    <x v="17"/>
    <x v="0"/>
    <n v="12403.520000000004"/>
    <n v="1483.8300000000002"/>
    <n v="16"/>
    <x v="6"/>
    <n v="12.403520000000004"/>
    <n v="1.4838300000000002"/>
    <n v="0.77522000000000024"/>
    <n v="9.2739375000000013E-2"/>
  </r>
  <r>
    <x v="19"/>
    <x v="6"/>
    <x v="1"/>
    <x v="2"/>
    <x v="17"/>
    <x v="0"/>
    <n v="922.24"/>
    <n v="23.04"/>
    <n v="4"/>
    <x v="6"/>
    <n v="0.92224000000000006"/>
    <n v="2.3039999999999998E-2"/>
    <n v="0.23056000000000001"/>
    <n v="5.7599999999999995E-3"/>
  </r>
  <r>
    <x v="19"/>
    <x v="8"/>
    <x v="2"/>
    <x v="4"/>
    <x v="24"/>
    <x v="0"/>
    <n v="51124.62"/>
    <n v="43440.040000000008"/>
    <n v="113"/>
    <x v="6"/>
    <n v="51.12462"/>
    <n v="43.44004000000001"/>
    <n v="0.45243026548672566"/>
    <n v="0.38442513274336293"/>
  </r>
  <r>
    <x v="19"/>
    <x v="8"/>
    <x v="0"/>
    <x v="0"/>
    <x v="0"/>
    <x v="0"/>
    <n v="173564.26000000007"/>
    <n v="69993.170000000027"/>
    <n v="294"/>
    <x v="6"/>
    <n v="173.56426000000008"/>
    <n v="69.993170000000021"/>
    <n v="0.59035462585034038"/>
    <n v="0.23807200680272117"/>
  </r>
  <r>
    <x v="19"/>
    <x v="8"/>
    <x v="0"/>
    <x v="0"/>
    <x v="1"/>
    <x v="0"/>
    <n v="179212.39000000007"/>
    <n v="76512.559999999969"/>
    <n v="610"/>
    <x v="6"/>
    <n v="179.21239000000008"/>
    <n v="76.512559999999965"/>
    <n v="0.29379080327868867"/>
    <n v="0.12543042622950815"/>
  </r>
  <r>
    <x v="19"/>
    <x v="8"/>
    <x v="0"/>
    <x v="0"/>
    <x v="2"/>
    <x v="0"/>
    <n v="5323.5700000000006"/>
    <n v="2038.6300000000003"/>
    <n v="23"/>
    <x v="6"/>
    <n v="5.323570000000001"/>
    <n v="2.0386300000000004"/>
    <n v="0.23145956521739136"/>
    <n v="8.8636086956521754E-2"/>
  </r>
  <r>
    <x v="19"/>
    <x v="8"/>
    <x v="0"/>
    <x v="0"/>
    <x v="3"/>
    <x v="0"/>
    <n v="80679.820000000007"/>
    <n v="37630.990000000005"/>
    <n v="120"/>
    <x v="6"/>
    <n v="80.679820000000007"/>
    <n v="37.630990000000004"/>
    <n v="0.67233183333333335"/>
    <n v="0.31359158333333337"/>
  </r>
  <r>
    <x v="19"/>
    <x v="8"/>
    <x v="0"/>
    <x v="0"/>
    <x v="4"/>
    <x v="0"/>
    <n v="442266.33999999991"/>
    <n v="186812.89000000016"/>
    <n v="1417"/>
    <x v="6"/>
    <n v="442.2663399999999"/>
    <n v="186.81289000000015"/>
    <n v="0.31211456598447418"/>
    <n v="0.13183690190543412"/>
  </r>
  <r>
    <x v="19"/>
    <x v="8"/>
    <x v="0"/>
    <x v="0"/>
    <x v="5"/>
    <x v="0"/>
    <n v="133264.7900000001"/>
    <n v="74039.259999999966"/>
    <n v="508"/>
    <x v="6"/>
    <n v="133.26479000000009"/>
    <n v="74.03925999999997"/>
    <n v="0.26233226377952773"/>
    <n v="0.14574657480314954"/>
  </r>
  <r>
    <x v="19"/>
    <x v="8"/>
    <x v="0"/>
    <x v="0"/>
    <x v="6"/>
    <x v="0"/>
    <n v="237876.77"/>
    <n v="114284.64000000003"/>
    <n v="806"/>
    <x v="6"/>
    <n v="237.87676999999999"/>
    <n v="114.28464000000002"/>
    <n v="0.29513246898263029"/>
    <n v="0.14179235732009929"/>
  </r>
  <r>
    <x v="19"/>
    <x v="8"/>
    <x v="0"/>
    <x v="1"/>
    <x v="0"/>
    <x v="0"/>
    <n v="2982.7000000000003"/>
    <n v="2102.65"/>
    <n v="18"/>
    <x v="6"/>
    <n v="2.9827000000000004"/>
    <n v="2.1026500000000001"/>
    <n v="0.16570555555555558"/>
    <n v="0.1168138888888889"/>
  </r>
  <r>
    <x v="19"/>
    <x v="8"/>
    <x v="0"/>
    <x v="1"/>
    <x v="8"/>
    <x v="0"/>
    <n v="8634.7900000000009"/>
    <n v="4117.67"/>
    <n v="19"/>
    <x v="6"/>
    <n v="8.6347900000000006"/>
    <n v="4.1176700000000004"/>
    <n v="0.4544626315789474"/>
    <n v="0.21671947368421055"/>
  </r>
  <r>
    <x v="19"/>
    <x v="8"/>
    <x v="0"/>
    <x v="1"/>
    <x v="9"/>
    <x v="0"/>
    <n v="1066.3999999999999"/>
    <n v="825.6"/>
    <n v="3"/>
    <x v="6"/>
    <n v="1.0663999999999998"/>
    <n v="0.8256"/>
    <n v="0.3554666666666666"/>
    <n v="0.2752"/>
  </r>
  <r>
    <x v="19"/>
    <x v="8"/>
    <x v="0"/>
    <x v="1"/>
    <x v="10"/>
    <x v="0"/>
    <n v="75151.37"/>
    <n v="56980.299999999981"/>
    <n v="182"/>
    <x v="6"/>
    <n v="75.15137"/>
    <n v="56.980299999999978"/>
    <n v="0.41291961538461536"/>
    <n v="0.31307857142857132"/>
  </r>
  <r>
    <x v="19"/>
    <x v="8"/>
    <x v="0"/>
    <x v="1"/>
    <x v="11"/>
    <x v="0"/>
    <n v="15560.730000000003"/>
    <n v="13714.850000000002"/>
    <n v="34"/>
    <x v="6"/>
    <n v="15.560730000000003"/>
    <n v="13.714850000000002"/>
    <n v="0.45766852941176478"/>
    <n v="0.40337794117647063"/>
  </r>
  <r>
    <x v="19"/>
    <x v="8"/>
    <x v="0"/>
    <x v="1"/>
    <x v="12"/>
    <x v="0"/>
    <n v="16301.55"/>
    <n v="10975.249999999998"/>
    <n v="82"/>
    <x v="6"/>
    <n v="16.301549999999999"/>
    <n v="10.975249999999999"/>
    <n v="0.19879939024390242"/>
    <n v="0.13384451219512195"/>
  </r>
  <r>
    <x v="19"/>
    <x v="8"/>
    <x v="0"/>
    <x v="1"/>
    <x v="13"/>
    <x v="0"/>
    <n v="69422.259999999995"/>
    <n v="36479.479999999996"/>
    <n v="189"/>
    <x v="6"/>
    <n v="69.422259999999994"/>
    <n v="36.479479999999995"/>
    <n v="0.36731354497354496"/>
    <n v="0.19301312169312168"/>
  </r>
  <r>
    <x v="19"/>
    <x v="8"/>
    <x v="0"/>
    <x v="1"/>
    <x v="1"/>
    <x v="0"/>
    <n v="17246.550000000003"/>
    <n v="8998.73"/>
    <n v="81"/>
    <x v="6"/>
    <n v="17.246550000000003"/>
    <n v="8.9987300000000001"/>
    <n v="0.2129203703703704"/>
    <n v="0.11109543209876543"/>
  </r>
  <r>
    <x v="19"/>
    <x v="8"/>
    <x v="0"/>
    <x v="1"/>
    <x v="2"/>
    <x v="0"/>
    <n v="2368.39"/>
    <n v="1032.3"/>
    <n v="8"/>
    <x v="6"/>
    <n v="2.3683899999999998"/>
    <n v="1.0323"/>
    <n v="0.29604874999999997"/>
    <n v="0.1290375"/>
  </r>
  <r>
    <x v="19"/>
    <x v="8"/>
    <x v="0"/>
    <x v="1"/>
    <x v="14"/>
    <x v="0"/>
    <n v="4817.46"/>
    <n v="2500.37"/>
    <n v="20"/>
    <x v="6"/>
    <n v="4.8174599999999996"/>
    <n v="2.5003699999999998"/>
    <n v="0.24087299999999998"/>
    <n v="0.12501849999999998"/>
  </r>
  <r>
    <x v="19"/>
    <x v="8"/>
    <x v="0"/>
    <x v="1"/>
    <x v="5"/>
    <x v="0"/>
    <n v="1450.8"/>
    <n v="1242"/>
    <n v="6"/>
    <x v="6"/>
    <n v="1.4507999999999999"/>
    <n v="1.242"/>
    <n v="0.24179999999999999"/>
    <n v="0.20699999999999999"/>
  </r>
  <r>
    <x v="19"/>
    <x v="8"/>
    <x v="0"/>
    <x v="1"/>
    <x v="15"/>
    <x v="0"/>
    <n v="12964.18"/>
    <n v="10649.150000000001"/>
    <n v="14"/>
    <x v="6"/>
    <n v="12.964180000000001"/>
    <n v="10.649150000000002"/>
    <n v="0.92601285714285719"/>
    <n v="0.7606535714285716"/>
  </r>
  <r>
    <x v="19"/>
    <x v="8"/>
    <x v="0"/>
    <x v="1"/>
    <x v="16"/>
    <x v="0"/>
    <n v="745.02"/>
    <n v="293.84000000000003"/>
    <n v="5"/>
    <x v="6"/>
    <n v="0.74502000000000002"/>
    <n v="0.29384000000000005"/>
    <n v="0.149004"/>
    <n v="5.8768000000000008E-2"/>
  </r>
  <r>
    <x v="19"/>
    <x v="8"/>
    <x v="1"/>
    <x v="2"/>
    <x v="17"/>
    <x v="0"/>
    <n v="124230.34999999999"/>
    <n v="57032.08"/>
    <n v="312"/>
    <x v="6"/>
    <n v="124.23034999999999"/>
    <n v="57.032080000000001"/>
    <n v="0.39817419871794868"/>
    <n v="0.18279512820512819"/>
  </r>
  <r>
    <x v="19"/>
    <x v="9"/>
    <x v="1"/>
    <x v="2"/>
    <x v="17"/>
    <x v="0"/>
    <n v="1971.52"/>
    <n v="49.28"/>
    <n v="2"/>
    <x v="6"/>
    <n v="1.9715199999999999"/>
    <n v="4.9280000000000004E-2"/>
    <n v="0.98575999999999997"/>
    <n v="2.4640000000000002E-2"/>
  </r>
  <r>
    <x v="19"/>
    <x v="10"/>
    <x v="2"/>
    <x v="4"/>
    <x v="24"/>
    <x v="0"/>
    <n v="9241.1999999999989"/>
    <n v="8768.5800000000017"/>
    <n v="33"/>
    <x v="6"/>
    <n v="9.2411999999999992"/>
    <n v="8.7685800000000018"/>
    <n v="0.28003636363636364"/>
    <n v="0.26571454545454554"/>
  </r>
  <r>
    <x v="19"/>
    <x v="10"/>
    <x v="0"/>
    <x v="0"/>
    <x v="0"/>
    <x v="0"/>
    <n v="14308.750000000004"/>
    <n v="5837.7599999999984"/>
    <n v="38"/>
    <x v="6"/>
    <n v="14.308750000000003"/>
    <n v="5.8377599999999985"/>
    <n v="0.37654605263157903"/>
    <n v="0.15362526315789471"/>
  </r>
  <r>
    <x v="19"/>
    <x v="10"/>
    <x v="0"/>
    <x v="0"/>
    <x v="1"/>
    <x v="0"/>
    <n v="6271.6"/>
    <n v="2581.8000000000002"/>
    <n v="26"/>
    <x v="6"/>
    <n v="6.2716000000000003"/>
    <n v="2.5818000000000003"/>
    <n v="0.24121538461538464"/>
    <n v="9.9300000000000013E-2"/>
  </r>
  <r>
    <x v="19"/>
    <x v="10"/>
    <x v="0"/>
    <x v="0"/>
    <x v="3"/>
    <x v="0"/>
    <n v="1796.1999999999998"/>
    <n v="897.95"/>
    <n v="4"/>
    <x v="6"/>
    <n v="1.7961999999999998"/>
    <n v="0.89795000000000003"/>
    <n v="0.44904999999999995"/>
    <n v="0.22448750000000001"/>
  </r>
  <r>
    <x v="19"/>
    <x v="10"/>
    <x v="0"/>
    <x v="0"/>
    <x v="4"/>
    <x v="0"/>
    <n v="20550.260000000006"/>
    <n v="8617.9699999999993"/>
    <n v="54"/>
    <x v="6"/>
    <n v="20.550260000000005"/>
    <n v="8.6179699999999997"/>
    <n v="0.38056037037037044"/>
    <n v="0.15959203703703703"/>
  </r>
  <r>
    <x v="19"/>
    <x v="10"/>
    <x v="0"/>
    <x v="0"/>
    <x v="5"/>
    <x v="0"/>
    <n v="2553.94"/>
    <n v="1341.1000000000001"/>
    <n v="12"/>
    <x v="6"/>
    <n v="2.5539399999999999"/>
    <n v="1.3411000000000002"/>
    <n v="0.21282833333333331"/>
    <n v="0.11175833333333335"/>
  </r>
  <r>
    <x v="19"/>
    <x v="10"/>
    <x v="0"/>
    <x v="0"/>
    <x v="6"/>
    <x v="0"/>
    <n v="5177.7800000000016"/>
    <n v="2452.7600000000002"/>
    <n v="18"/>
    <x v="6"/>
    <n v="5.1777800000000012"/>
    <n v="2.4527600000000001"/>
    <n v="0.28765444444444449"/>
    <n v="0.13626444444444444"/>
  </r>
  <r>
    <x v="19"/>
    <x v="10"/>
    <x v="0"/>
    <x v="1"/>
    <x v="0"/>
    <x v="0"/>
    <n v="288"/>
    <n v="168"/>
    <n v="1"/>
    <x v="6"/>
    <n v="0.28799999999999998"/>
    <n v="0.16800000000000001"/>
    <n v="0.28799999999999998"/>
    <n v="0.16800000000000001"/>
  </r>
  <r>
    <x v="19"/>
    <x v="10"/>
    <x v="0"/>
    <x v="1"/>
    <x v="8"/>
    <x v="0"/>
    <n v="372"/>
    <n v="186"/>
    <n v="2"/>
    <x v="6"/>
    <n v="0.372"/>
    <n v="0.186"/>
    <n v="0.186"/>
    <n v="9.2999999999999999E-2"/>
  </r>
  <r>
    <x v="19"/>
    <x v="10"/>
    <x v="0"/>
    <x v="1"/>
    <x v="10"/>
    <x v="0"/>
    <n v="21292.369999999988"/>
    <n v="16130.830000000002"/>
    <n v="49"/>
    <x v="6"/>
    <n v="21.292369999999988"/>
    <n v="16.130830000000003"/>
    <n v="0.43453816326530587"/>
    <n v="0.32920061224489805"/>
  </r>
  <r>
    <x v="19"/>
    <x v="10"/>
    <x v="0"/>
    <x v="1"/>
    <x v="11"/>
    <x v="0"/>
    <n v="7138.5900000000011"/>
    <n v="6917.69"/>
    <n v="8"/>
    <x v="6"/>
    <n v="7.1385900000000007"/>
    <n v="6.9176899999999995"/>
    <n v="0.89232375000000008"/>
    <n v="0.86471124999999993"/>
  </r>
  <r>
    <x v="19"/>
    <x v="10"/>
    <x v="0"/>
    <x v="1"/>
    <x v="12"/>
    <x v="0"/>
    <n v="1223.1999999999998"/>
    <n v="819.44999999999993"/>
    <n v="17"/>
    <x v="6"/>
    <n v="1.2231999999999998"/>
    <n v="0.8194499999999999"/>
    <n v="7.1952941176470581E-2"/>
    <n v="4.820294117647058E-2"/>
  </r>
  <r>
    <x v="19"/>
    <x v="10"/>
    <x v="0"/>
    <x v="1"/>
    <x v="13"/>
    <x v="0"/>
    <n v="6800.72"/>
    <n v="3654.96"/>
    <n v="13"/>
    <x v="6"/>
    <n v="6.8007200000000001"/>
    <n v="3.65496"/>
    <n v="0.52313230769230767"/>
    <n v="0.2811507692307692"/>
  </r>
  <r>
    <x v="19"/>
    <x v="10"/>
    <x v="0"/>
    <x v="1"/>
    <x v="1"/>
    <x v="0"/>
    <n v="1141.04"/>
    <n v="693.3"/>
    <n v="3"/>
    <x v="6"/>
    <n v="1.1410400000000001"/>
    <n v="0.69329999999999992"/>
    <n v="0.38034666666666667"/>
    <n v="0.23109999999999997"/>
  </r>
  <r>
    <x v="19"/>
    <x v="10"/>
    <x v="0"/>
    <x v="1"/>
    <x v="5"/>
    <x v="0"/>
    <n v="473.25"/>
    <n v="376.37"/>
    <n v="2"/>
    <x v="6"/>
    <n v="0.47325"/>
    <n v="0.37636999999999998"/>
    <n v="0.236625"/>
    <n v="0.18818499999999999"/>
  </r>
  <r>
    <x v="19"/>
    <x v="10"/>
    <x v="1"/>
    <x v="2"/>
    <x v="17"/>
    <x v="0"/>
    <n v="6681.9199999999992"/>
    <n v="2968.0499999999997"/>
    <n v="15"/>
    <x v="6"/>
    <n v="6.681919999999999"/>
    <n v="2.9680499999999999"/>
    <n v="0.44546133333333326"/>
    <n v="0.19786999999999999"/>
  </r>
  <r>
    <x v="20"/>
    <x v="18"/>
    <x v="0"/>
    <x v="0"/>
    <x v="0"/>
    <x v="0"/>
    <n v="70955.250000000058"/>
    <n v="21105.310000000019"/>
    <n v="177"/>
    <x v="6"/>
    <n v="70.955250000000063"/>
    <n v="21.105310000000021"/>
    <n v="0.40087711864406816"/>
    <n v="0.11923903954802272"/>
  </r>
  <r>
    <x v="20"/>
    <x v="18"/>
    <x v="0"/>
    <x v="0"/>
    <x v="1"/>
    <x v="0"/>
    <n v="20881.599999999999"/>
    <n v="8594.9000000000015"/>
    <n v="38"/>
    <x v="6"/>
    <n v="20.881599999999999"/>
    <n v="8.5949000000000009"/>
    <n v="0.54951578947368418"/>
    <n v="0.22618157894736846"/>
  </r>
  <r>
    <x v="20"/>
    <x v="18"/>
    <x v="0"/>
    <x v="0"/>
    <x v="3"/>
    <x v="0"/>
    <n v="8973.56"/>
    <n v="3505.3"/>
    <n v="31"/>
    <x v="6"/>
    <n v="8.9735599999999991"/>
    <n v="3.5053000000000001"/>
    <n v="0.28946967741935481"/>
    <n v="0.1130741935483871"/>
  </r>
  <r>
    <x v="20"/>
    <x v="18"/>
    <x v="0"/>
    <x v="0"/>
    <x v="5"/>
    <x v="0"/>
    <n v="5651"/>
    <n v="3754"/>
    <n v="11"/>
    <x v="6"/>
    <n v="5.6509999999999998"/>
    <n v="3.754"/>
    <n v="0.5137272727272727"/>
    <n v="0.34127272727272728"/>
  </r>
  <r>
    <x v="20"/>
    <x v="18"/>
    <x v="0"/>
    <x v="0"/>
    <x v="6"/>
    <x v="0"/>
    <n v="392"/>
    <n v="180"/>
    <n v="1"/>
    <x v="6"/>
    <n v="0.39200000000000002"/>
    <n v="0.18"/>
    <n v="0.39200000000000002"/>
    <n v="0.18"/>
  </r>
  <r>
    <x v="20"/>
    <x v="18"/>
    <x v="0"/>
    <x v="1"/>
    <x v="0"/>
    <x v="0"/>
    <n v="3912.1400000000003"/>
    <n v="2714.4900000000002"/>
    <n v="35"/>
    <x v="6"/>
    <n v="3.9121400000000004"/>
    <n v="2.7144900000000001"/>
    <n v="0.11177542857142858"/>
    <n v="7.755685714285715E-2"/>
  </r>
  <r>
    <x v="20"/>
    <x v="18"/>
    <x v="0"/>
    <x v="1"/>
    <x v="10"/>
    <x v="0"/>
    <n v="3326.4000000000005"/>
    <n v="2692.8"/>
    <n v="11"/>
    <x v="6"/>
    <n v="3.3264000000000005"/>
    <n v="2.6928000000000001"/>
    <n v="0.30240000000000006"/>
    <n v="0.24480000000000002"/>
  </r>
  <r>
    <x v="20"/>
    <x v="18"/>
    <x v="0"/>
    <x v="1"/>
    <x v="12"/>
    <x v="0"/>
    <n v="3942.88"/>
    <n v="2288"/>
    <n v="53"/>
    <x v="6"/>
    <n v="3.9428800000000002"/>
    <n v="2.2879999999999998"/>
    <n v="7.4393962264150945E-2"/>
    <n v="4.3169811320754717E-2"/>
  </r>
  <r>
    <x v="20"/>
    <x v="18"/>
    <x v="0"/>
    <x v="1"/>
    <x v="13"/>
    <x v="0"/>
    <n v="439.36"/>
    <n v="233.40999999999997"/>
    <n v="3"/>
    <x v="6"/>
    <n v="0.43936000000000003"/>
    <n v="0.23340999999999998"/>
    <n v="0.14645333333333335"/>
    <n v="7.7803333333333322E-2"/>
  </r>
  <r>
    <x v="20"/>
    <x v="18"/>
    <x v="0"/>
    <x v="1"/>
    <x v="1"/>
    <x v="0"/>
    <n v="6386.51"/>
    <n v="3521.0999999999995"/>
    <n v="53"/>
    <x v="6"/>
    <n v="6.3865100000000004"/>
    <n v="3.5210999999999997"/>
    <n v="0.12050018867924529"/>
    <n v="6.6435849056603768E-2"/>
  </r>
  <r>
    <x v="20"/>
    <x v="18"/>
    <x v="0"/>
    <x v="1"/>
    <x v="2"/>
    <x v="0"/>
    <n v="486"/>
    <n v="207.6"/>
    <n v="1"/>
    <x v="6"/>
    <n v="0.48599999999999999"/>
    <n v="0.20760000000000001"/>
    <n v="0.48599999999999999"/>
    <n v="0.20760000000000001"/>
  </r>
  <r>
    <x v="20"/>
    <x v="18"/>
    <x v="0"/>
    <x v="1"/>
    <x v="14"/>
    <x v="0"/>
    <n v="377.2"/>
    <n v="170.2"/>
    <n v="3"/>
    <x v="6"/>
    <n v="0.37719999999999998"/>
    <n v="0.17019999999999999"/>
    <n v="0.12573333333333334"/>
    <n v="5.673333333333333E-2"/>
  </r>
  <r>
    <x v="20"/>
    <x v="18"/>
    <x v="0"/>
    <x v="1"/>
    <x v="5"/>
    <x v="0"/>
    <n v="709.8"/>
    <n v="637"/>
    <n v="3"/>
    <x v="6"/>
    <n v="0.70979999999999999"/>
    <n v="0.63700000000000001"/>
    <n v="0.2366"/>
    <n v="0.21233333333333335"/>
  </r>
  <r>
    <x v="20"/>
    <x v="18"/>
    <x v="0"/>
    <x v="1"/>
    <x v="16"/>
    <x v="0"/>
    <n v="1038.9299999999998"/>
    <n v="468.77999999999992"/>
    <n v="11"/>
    <x v="6"/>
    <n v="1.0389299999999999"/>
    <n v="0.46877999999999992"/>
    <n v="9.4448181818181806E-2"/>
    <n v="4.2616363636363626E-2"/>
  </r>
  <r>
    <x v="20"/>
    <x v="18"/>
    <x v="1"/>
    <x v="2"/>
    <x v="17"/>
    <x v="0"/>
    <n v="12122.36"/>
    <n v="4020.16"/>
    <n v="9"/>
    <x v="6"/>
    <n v="12.12236"/>
    <n v="4.0201599999999997"/>
    <n v="1.3469288888888888"/>
    <n v="0.44668444444444444"/>
  </r>
  <r>
    <x v="20"/>
    <x v="10"/>
    <x v="0"/>
    <x v="0"/>
    <x v="0"/>
    <x v="0"/>
    <n v="372.78000000000003"/>
    <n v="115.14000000000001"/>
    <n v="16"/>
    <x v="6"/>
    <n v="0.37278000000000006"/>
    <n v="0.11514000000000002"/>
    <n v="2.3298750000000003E-2"/>
    <n v="7.1962500000000013E-3"/>
  </r>
  <r>
    <x v="21"/>
    <x v="0"/>
    <x v="0"/>
    <x v="0"/>
    <x v="1"/>
    <x v="0"/>
    <n v="118.8"/>
    <n v="48.6"/>
    <n v="1"/>
    <x v="6"/>
    <n v="0.1188"/>
    <n v="4.8600000000000004E-2"/>
    <n v="0.1188"/>
    <n v="4.8600000000000004E-2"/>
  </r>
  <r>
    <x v="21"/>
    <x v="12"/>
    <x v="0"/>
    <x v="1"/>
    <x v="1"/>
    <x v="0"/>
    <n v="166.4"/>
    <n v="112.4"/>
    <n v="1"/>
    <x v="6"/>
    <n v="0.16639999999999999"/>
    <n v="0.1124"/>
    <n v="0.16639999999999999"/>
    <n v="0.1124"/>
  </r>
  <r>
    <x v="21"/>
    <x v="22"/>
    <x v="0"/>
    <x v="0"/>
    <x v="4"/>
    <x v="0"/>
    <n v="1740"/>
    <n v="687.3"/>
    <n v="15"/>
    <x v="6"/>
    <n v="1.74"/>
    <n v="0.68729999999999991"/>
    <n v="0.11600000000000001"/>
    <n v="4.5819999999999993E-2"/>
  </r>
  <r>
    <x v="21"/>
    <x v="7"/>
    <x v="0"/>
    <x v="1"/>
    <x v="12"/>
    <x v="0"/>
    <n v="26.98"/>
    <n v="23.75"/>
    <n v="1"/>
    <x v="6"/>
    <n v="2.6980000000000001E-2"/>
    <n v="2.375E-2"/>
    <n v="2.6980000000000001E-2"/>
    <n v="2.375E-2"/>
  </r>
  <r>
    <x v="21"/>
    <x v="24"/>
    <x v="0"/>
    <x v="0"/>
    <x v="1"/>
    <x v="0"/>
    <n v="419.6"/>
    <n v="141.30000000000001"/>
    <n v="3"/>
    <x v="6"/>
    <n v="0.41960000000000003"/>
    <n v="0.14130000000000001"/>
    <n v="0.13986666666666667"/>
    <n v="4.7100000000000003E-2"/>
  </r>
  <r>
    <x v="21"/>
    <x v="24"/>
    <x v="0"/>
    <x v="0"/>
    <x v="1"/>
    <x v="1"/>
    <n v="250.5"/>
    <n v="95.78"/>
    <n v="2"/>
    <x v="6"/>
    <n v="0.2505"/>
    <n v="9.5780000000000004E-2"/>
    <n v="0.12525"/>
    <n v="4.7890000000000002E-2"/>
  </r>
  <r>
    <x v="21"/>
    <x v="24"/>
    <x v="0"/>
    <x v="0"/>
    <x v="3"/>
    <x v="0"/>
    <n v="525.6"/>
    <n v="205.2"/>
    <n v="2"/>
    <x v="6"/>
    <n v="0.52560000000000007"/>
    <n v="0.20519999999999999"/>
    <n v="0.26280000000000003"/>
    <n v="0.1026"/>
  </r>
  <r>
    <x v="21"/>
    <x v="24"/>
    <x v="0"/>
    <x v="0"/>
    <x v="4"/>
    <x v="0"/>
    <n v="14613.900000000001"/>
    <n v="5205.26"/>
    <n v="55"/>
    <x v="6"/>
    <n v="14.613900000000001"/>
    <n v="5.20526"/>
    <n v="0.26570727272727274"/>
    <n v="9.4641090909090911E-2"/>
  </r>
  <r>
    <x v="21"/>
    <x v="24"/>
    <x v="0"/>
    <x v="1"/>
    <x v="11"/>
    <x v="0"/>
    <n v="634.48"/>
    <n v="702.3"/>
    <n v="6"/>
    <x v="6"/>
    <n v="0.63448000000000004"/>
    <n v="0.70229999999999992"/>
    <n v="0.10574666666666667"/>
    <n v="0.11704999999999999"/>
  </r>
  <r>
    <x v="21"/>
    <x v="24"/>
    <x v="0"/>
    <x v="1"/>
    <x v="12"/>
    <x v="0"/>
    <n v="334.2"/>
    <n v="267.60000000000002"/>
    <n v="2"/>
    <x v="6"/>
    <n v="0.3342"/>
    <n v="0.2676"/>
    <n v="0.1671"/>
    <n v="0.1338"/>
  </r>
  <r>
    <x v="21"/>
    <x v="24"/>
    <x v="0"/>
    <x v="1"/>
    <x v="1"/>
    <x v="0"/>
    <n v="611.47"/>
    <n v="339.75"/>
    <n v="3"/>
    <x v="6"/>
    <n v="0.61147000000000007"/>
    <n v="0.33975"/>
    <n v="0.20382333333333336"/>
    <n v="0.11325"/>
  </r>
  <r>
    <x v="22"/>
    <x v="0"/>
    <x v="0"/>
    <x v="1"/>
    <x v="13"/>
    <x v="0"/>
    <n v="5087.9999999999991"/>
    <n v="2703"/>
    <n v="8"/>
    <x v="6"/>
    <n v="5.0879999999999992"/>
    <n v="2.7029999999999998"/>
    <n v="0.6359999999999999"/>
    <n v="0.33787499999999998"/>
  </r>
  <r>
    <x v="22"/>
    <x v="2"/>
    <x v="1"/>
    <x v="2"/>
    <x v="17"/>
    <x v="0"/>
    <n v="820"/>
    <n v="200"/>
    <n v="1"/>
    <x v="6"/>
    <n v="0.82"/>
    <n v="0.2"/>
    <n v="0.82"/>
    <n v="0.2"/>
  </r>
  <r>
    <x v="22"/>
    <x v="15"/>
    <x v="0"/>
    <x v="0"/>
    <x v="0"/>
    <x v="0"/>
    <n v="53877.5"/>
    <n v="16700.900000000001"/>
    <n v="21"/>
    <x v="6"/>
    <n v="53.877499999999998"/>
    <n v="16.700900000000001"/>
    <n v="2.5655952380952378"/>
    <n v="0.79528095238095242"/>
  </r>
  <r>
    <x v="22"/>
    <x v="15"/>
    <x v="0"/>
    <x v="0"/>
    <x v="1"/>
    <x v="0"/>
    <n v="1296.4000000000001"/>
    <n v="531.6"/>
    <n v="4"/>
    <x v="6"/>
    <n v="1.2964"/>
    <n v="0.53160000000000007"/>
    <n v="0.3241"/>
    <n v="0.13290000000000002"/>
  </r>
  <r>
    <x v="22"/>
    <x v="15"/>
    <x v="0"/>
    <x v="0"/>
    <x v="2"/>
    <x v="0"/>
    <n v="204"/>
    <n v="81.599999999999994"/>
    <n v="1"/>
    <x v="6"/>
    <n v="0.20399999999999999"/>
    <n v="8.1599999999999992E-2"/>
    <n v="0.20399999999999999"/>
    <n v="8.1599999999999992E-2"/>
  </r>
  <r>
    <x v="22"/>
    <x v="15"/>
    <x v="0"/>
    <x v="0"/>
    <x v="4"/>
    <x v="0"/>
    <n v="2017.86"/>
    <n v="975.21"/>
    <n v="3"/>
    <x v="6"/>
    <n v="2.0178599999999998"/>
    <n v="0.97521000000000002"/>
    <n v="0.67261999999999988"/>
    <n v="0.32507000000000003"/>
  </r>
  <r>
    <x v="22"/>
    <x v="15"/>
    <x v="0"/>
    <x v="0"/>
    <x v="6"/>
    <x v="0"/>
    <n v="10880.36"/>
    <n v="4154.3100000000004"/>
    <n v="21"/>
    <x v="6"/>
    <n v="10.880360000000001"/>
    <n v="4.1543100000000006"/>
    <n v="0.51811238095238099"/>
    <n v="0.19782428571428573"/>
  </r>
  <r>
    <x v="22"/>
    <x v="15"/>
    <x v="0"/>
    <x v="1"/>
    <x v="0"/>
    <x v="0"/>
    <n v="54.6"/>
    <n v="40.6"/>
    <n v="1"/>
    <x v="6"/>
    <n v="5.4600000000000003E-2"/>
    <n v="4.0600000000000004E-2"/>
    <n v="5.4600000000000003E-2"/>
    <n v="4.0600000000000004E-2"/>
  </r>
  <r>
    <x v="22"/>
    <x v="15"/>
    <x v="0"/>
    <x v="1"/>
    <x v="8"/>
    <x v="0"/>
    <n v="642.6"/>
    <n v="163.19999999999999"/>
    <n v="2"/>
    <x v="6"/>
    <n v="0.64260000000000006"/>
    <n v="0.16319999999999998"/>
    <n v="0.32130000000000003"/>
    <n v="8.1599999999999992E-2"/>
  </r>
  <r>
    <x v="22"/>
    <x v="15"/>
    <x v="0"/>
    <x v="1"/>
    <x v="10"/>
    <x v="0"/>
    <n v="839.99999999999989"/>
    <n v="680"/>
    <n v="4"/>
    <x v="6"/>
    <n v="0.83999999999999986"/>
    <n v="0.68"/>
    <n v="0.20999999999999996"/>
    <n v="0.17"/>
  </r>
  <r>
    <x v="22"/>
    <x v="15"/>
    <x v="0"/>
    <x v="1"/>
    <x v="11"/>
    <x v="0"/>
    <n v="1800"/>
    <n v="2700"/>
    <n v="1"/>
    <x v="6"/>
    <n v="1.8"/>
    <n v="2.7"/>
    <n v="1.8"/>
    <n v="2.7"/>
  </r>
  <r>
    <x v="22"/>
    <x v="15"/>
    <x v="0"/>
    <x v="1"/>
    <x v="13"/>
    <x v="0"/>
    <n v="1724"/>
    <n v="825"/>
    <n v="4"/>
    <x v="6"/>
    <n v="1.724"/>
    <n v="0.82499999999999996"/>
    <n v="0.43099999999999999"/>
    <n v="0.20624999999999999"/>
  </r>
  <r>
    <x v="22"/>
    <x v="15"/>
    <x v="0"/>
    <x v="1"/>
    <x v="1"/>
    <x v="0"/>
    <n v="2266.4"/>
    <n v="1033.5999999999999"/>
    <n v="3"/>
    <x v="6"/>
    <n v="2.2664"/>
    <n v="1.0335999999999999"/>
    <n v="0.75546666666666662"/>
    <n v="0.3445333333333333"/>
  </r>
  <r>
    <x v="22"/>
    <x v="15"/>
    <x v="0"/>
    <x v="1"/>
    <x v="2"/>
    <x v="0"/>
    <n v="810"/>
    <n v="346"/>
    <n v="1"/>
    <x v="6"/>
    <n v="0.81"/>
    <n v="0.34599999999999997"/>
    <n v="0.81"/>
    <n v="0.34599999999999997"/>
  </r>
  <r>
    <x v="22"/>
    <x v="15"/>
    <x v="0"/>
    <x v="1"/>
    <x v="14"/>
    <x v="0"/>
    <n v="861"/>
    <n v="388.5"/>
    <n v="1"/>
    <x v="6"/>
    <n v="0.86099999999999999"/>
    <n v="0.38850000000000001"/>
    <n v="0.86099999999999999"/>
    <n v="0.38850000000000001"/>
  </r>
  <r>
    <x v="22"/>
    <x v="15"/>
    <x v="1"/>
    <x v="2"/>
    <x v="17"/>
    <x v="0"/>
    <n v="11399.5"/>
    <n v="3291.9"/>
    <n v="13"/>
    <x v="6"/>
    <n v="11.3995"/>
    <n v="3.2919"/>
    <n v="0.87688461538461537"/>
    <n v="0.25322307692307694"/>
  </r>
  <r>
    <x v="22"/>
    <x v="20"/>
    <x v="0"/>
    <x v="1"/>
    <x v="12"/>
    <x v="0"/>
    <n v="1003.2"/>
    <n v="570"/>
    <n v="2"/>
    <x v="6"/>
    <n v="1.0032000000000001"/>
    <n v="0.56999999999999995"/>
    <n v="0.50160000000000005"/>
    <n v="0.28499999999999998"/>
  </r>
  <r>
    <x v="22"/>
    <x v="20"/>
    <x v="1"/>
    <x v="2"/>
    <x v="17"/>
    <x v="0"/>
    <n v="1104"/>
    <n v="504"/>
    <n v="1"/>
    <x v="6"/>
    <n v="1.1040000000000001"/>
    <n v="0.504"/>
    <n v="1.1040000000000001"/>
    <n v="0.504"/>
  </r>
  <r>
    <x v="22"/>
    <x v="17"/>
    <x v="0"/>
    <x v="1"/>
    <x v="12"/>
    <x v="0"/>
    <n v="163.19999999999999"/>
    <n v="120"/>
    <n v="1"/>
    <x v="6"/>
    <n v="0.16319999999999998"/>
    <n v="0.12"/>
    <n v="0.16319999999999998"/>
    <n v="0.12"/>
  </r>
  <r>
    <x v="22"/>
    <x v="17"/>
    <x v="0"/>
    <x v="1"/>
    <x v="13"/>
    <x v="0"/>
    <n v="1242"/>
    <n v="682"/>
    <n v="2"/>
    <x v="6"/>
    <n v="1.242"/>
    <n v="0.68200000000000005"/>
    <n v="0.621"/>
    <n v="0.34100000000000003"/>
  </r>
  <r>
    <x v="22"/>
    <x v="19"/>
    <x v="2"/>
    <x v="4"/>
    <x v="24"/>
    <x v="0"/>
    <n v="15149.3"/>
    <n v="16029.650000000001"/>
    <n v="19"/>
    <x v="6"/>
    <n v="15.149299999999998"/>
    <n v="16.02965"/>
    <n v="0.79733157894736839"/>
    <n v="0.8436657894736842"/>
  </r>
  <r>
    <x v="22"/>
    <x v="19"/>
    <x v="0"/>
    <x v="0"/>
    <x v="0"/>
    <x v="0"/>
    <n v="345677.27000000008"/>
    <n v="120299.75000000009"/>
    <n v="277"/>
    <x v="6"/>
    <n v="345.67727000000008"/>
    <n v="120.29975000000009"/>
    <n v="1.2479323826714803"/>
    <n v="0.43429512635379092"/>
  </r>
  <r>
    <x v="22"/>
    <x v="19"/>
    <x v="0"/>
    <x v="0"/>
    <x v="1"/>
    <x v="0"/>
    <n v="186054.38"/>
    <n v="78557.640000000029"/>
    <n v="232"/>
    <x v="6"/>
    <n v="186.05438000000001"/>
    <n v="78.557640000000035"/>
    <n v="0.80195853448275867"/>
    <n v="0.33861051724137947"/>
  </r>
  <r>
    <x v="22"/>
    <x v="19"/>
    <x v="0"/>
    <x v="0"/>
    <x v="2"/>
    <x v="0"/>
    <n v="4910.55"/>
    <n v="1891.45"/>
    <n v="9"/>
    <x v="6"/>
    <n v="4.9105499999999997"/>
    <n v="1.8914500000000001"/>
    <n v="0.54561666666666664"/>
    <n v="0.21016111111111113"/>
  </r>
  <r>
    <x v="22"/>
    <x v="19"/>
    <x v="0"/>
    <x v="0"/>
    <x v="3"/>
    <x v="0"/>
    <n v="180"/>
    <n v="105"/>
    <n v="2"/>
    <x v="6"/>
    <n v="0.18"/>
    <n v="0.105"/>
    <n v="0.09"/>
    <n v="5.2499999999999998E-2"/>
  </r>
  <r>
    <x v="22"/>
    <x v="19"/>
    <x v="0"/>
    <x v="0"/>
    <x v="4"/>
    <x v="0"/>
    <n v="42842.239999999998"/>
    <n v="20326.399999999998"/>
    <n v="78"/>
    <x v="6"/>
    <n v="42.842239999999997"/>
    <n v="20.3264"/>
    <n v="0.54925948717948714"/>
    <n v="0.26059487179487179"/>
  </r>
  <r>
    <x v="22"/>
    <x v="19"/>
    <x v="0"/>
    <x v="0"/>
    <x v="5"/>
    <x v="0"/>
    <n v="10046.299999999999"/>
    <n v="6771.7"/>
    <n v="16"/>
    <x v="6"/>
    <n v="10.046299999999999"/>
    <n v="6.7717000000000001"/>
    <n v="0.62789374999999992"/>
    <n v="0.42323125"/>
  </r>
  <r>
    <x v="22"/>
    <x v="19"/>
    <x v="0"/>
    <x v="0"/>
    <x v="6"/>
    <x v="0"/>
    <n v="48592.189999999995"/>
    <n v="26439.29"/>
    <n v="36"/>
    <x v="6"/>
    <n v="48.592189999999995"/>
    <n v="26.43929"/>
    <n v="1.3497830555555554"/>
    <n v="0.73442472222222221"/>
  </r>
  <r>
    <x v="22"/>
    <x v="19"/>
    <x v="0"/>
    <x v="1"/>
    <x v="0"/>
    <x v="0"/>
    <n v="31741.630000000008"/>
    <n v="18356.04"/>
    <n v="82"/>
    <x v="6"/>
    <n v="31.741630000000008"/>
    <n v="18.35604"/>
    <n v="0.38709304878048789"/>
    <n v="0.22385414634146342"/>
  </r>
  <r>
    <x v="22"/>
    <x v="19"/>
    <x v="0"/>
    <x v="1"/>
    <x v="8"/>
    <x v="0"/>
    <n v="4672.2"/>
    <n v="1260.4000000000001"/>
    <n v="6"/>
    <x v="6"/>
    <n v="4.6722000000000001"/>
    <n v="1.2604000000000002"/>
    <n v="0.77870000000000006"/>
    <n v="0.21006666666666671"/>
  </r>
  <r>
    <x v="22"/>
    <x v="19"/>
    <x v="0"/>
    <x v="1"/>
    <x v="10"/>
    <x v="0"/>
    <n v="44601.320000000007"/>
    <n v="35421.24"/>
    <n v="45"/>
    <x v="6"/>
    <n v="44.601320000000008"/>
    <n v="35.421239999999997"/>
    <n v="0.9911404444444446"/>
    <n v="0.78713866666666665"/>
  </r>
  <r>
    <x v="22"/>
    <x v="19"/>
    <x v="0"/>
    <x v="1"/>
    <x v="11"/>
    <x v="0"/>
    <n v="13692.79"/>
    <n v="15564.58"/>
    <n v="9"/>
    <x v="6"/>
    <n v="13.69279"/>
    <n v="15.564579999999999"/>
    <n v="1.5214211111111111"/>
    <n v="1.7293977777777778"/>
  </r>
  <r>
    <x v="22"/>
    <x v="19"/>
    <x v="0"/>
    <x v="1"/>
    <x v="12"/>
    <x v="0"/>
    <n v="19399.98"/>
    <n v="11599.060000000001"/>
    <n v="53"/>
    <x v="6"/>
    <n v="19.399979999999999"/>
    <n v="11.599060000000001"/>
    <n v="0.36603735849056601"/>
    <n v="0.2188501886792453"/>
  </r>
  <r>
    <x v="22"/>
    <x v="19"/>
    <x v="0"/>
    <x v="1"/>
    <x v="13"/>
    <x v="0"/>
    <n v="59471.94"/>
    <n v="32118.559999999998"/>
    <n v="84"/>
    <x v="6"/>
    <n v="59.471940000000004"/>
    <n v="32.118559999999995"/>
    <n v="0.70799928571428572"/>
    <n v="0.38236380952380944"/>
  </r>
  <r>
    <x v="22"/>
    <x v="19"/>
    <x v="0"/>
    <x v="1"/>
    <x v="1"/>
    <x v="0"/>
    <n v="115855.33"/>
    <n v="62465.659999999996"/>
    <n v="256"/>
    <x v="6"/>
    <n v="115.85533"/>
    <n v="62.46566"/>
    <n v="0.45255988281249998"/>
    <n v="0.244006484375"/>
  </r>
  <r>
    <x v="22"/>
    <x v="19"/>
    <x v="0"/>
    <x v="1"/>
    <x v="2"/>
    <x v="0"/>
    <n v="57070.61000000003"/>
    <n v="24730.519999999993"/>
    <n v="118"/>
    <x v="6"/>
    <n v="57.07061000000003"/>
    <n v="24.730519999999991"/>
    <n v="0.48364923728813586"/>
    <n v="0.20958067796610161"/>
  </r>
  <r>
    <x v="22"/>
    <x v="19"/>
    <x v="0"/>
    <x v="1"/>
    <x v="14"/>
    <x v="0"/>
    <n v="2878.2"/>
    <n v="1298.6999999999998"/>
    <n v="6"/>
    <x v="6"/>
    <n v="2.8781999999999996"/>
    <n v="1.2986999999999997"/>
    <n v="0.47969999999999996"/>
    <n v="0.21644999999999995"/>
  </r>
  <r>
    <x v="22"/>
    <x v="19"/>
    <x v="0"/>
    <x v="1"/>
    <x v="4"/>
    <x v="0"/>
    <n v="1538.2400000000002"/>
    <n v="948.91999999999985"/>
    <n v="10"/>
    <x v="6"/>
    <n v="1.5382400000000003"/>
    <n v="0.94891999999999987"/>
    <n v="0.15382400000000002"/>
    <n v="9.489199999999999E-2"/>
  </r>
  <r>
    <x v="22"/>
    <x v="19"/>
    <x v="1"/>
    <x v="2"/>
    <x v="17"/>
    <x v="0"/>
    <n v="228200.47000000015"/>
    <n v="96025.86"/>
    <n v="214"/>
    <x v="6"/>
    <n v="228.20047000000014"/>
    <n v="96.025859999999994"/>
    <n v="1.0663573364485988"/>
    <n v="0.44871897196261679"/>
  </r>
  <r>
    <x v="22"/>
    <x v="25"/>
    <x v="2"/>
    <x v="4"/>
    <x v="24"/>
    <x v="0"/>
    <n v="845"/>
    <n v="975"/>
    <n v="1"/>
    <x v="6"/>
    <n v="0.84499999999999997"/>
    <n v="0.97499999999999998"/>
    <n v="0.84499999999999997"/>
    <n v="0.97499999999999998"/>
  </r>
  <r>
    <x v="22"/>
    <x v="25"/>
    <x v="0"/>
    <x v="0"/>
    <x v="4"/>
    <x v="0"/>
    <n v="208"/>
    <n v="114.4"/>
    <n v="2"/>
    <x v="6"/>
    <n v="0.20799999999999999"/>
    <n v="0.1144"/>
    <n v="0.104"/>
    <n v="5.7200000000000001E-2"/>
  </r>
  <r>
    <x v="22"/>
    <x v="25"/>
    <x v="0"/>
    <x v="1"/>
    <x v="13"/>
    <x v="0"/>
    <n v="380.25"/>
    <n v="225"/>
    <n v="1"/>
    <x v="6"/>
    <n v="0.38024999999999998"/>
    <n v="0.22500000000000001"/>
    <n v="0.38024999999999998"/>
    <n v="0.22500000000000001"/>
  </r>
  <r>
    <x v="22"/>
    <x v="25"/>
    <x v="0"/>
    <x v="1"/>
    <x v="1"/>
    <x v="0"/>
    <n v="84.5"/>
    <n v="56.25"/>
    <n v="1"/>
    <x v="6"/>
    <n v="8.4500000000000006E-2"/>
    <n v="5.6250000000000001E-2"/>
    <n v="8.4500000000000006E-2"/>
    <n v="5.6250000000000001E-2"/>
  </r>
  <r>
    <x v="22"/>
    <x v="25"/>
    <x v="1"/>
    <x v="2"/>
    <x v="17"/>
    <x v="0"/>
    <n v="10908.199999999997"/>
    <n v="4936.5999999999995"/>
    <n v="18"/>
    <x v="6"/>
    <n v="10.908199999999997"/>
    <n v="4.9365999999999994"/>
    <n v="0.60601111111111094"/>
    <n v="0.27425555555555553"/>
  </r>
  <r>
    <x v="23"/>
    <x v="15"/>
    <x v="0"/>
    <x v="1"/>
    <x v="11"/>
    <x v="0"/>
    <n v="2632.5"/>
    <n v="2925"/>
    <n v="1"/>
    <x v="6"/>
    <n v="2.6324999999999998"/>
    <n v="2.9249999999999998"/>
    <n v="2.6324999999999998"/>
    <n v="2.9249999999999998"/>
  </r>
  <r>
    <x v="23"/>
    <x v="15"/>
    <x v="0"/>
    <x v="1"/>
    <x v="12"/>
    <x v="0"/>
    <n v="35.200000000000003"/>
    <n v="20"/>
    <n v="1"/>
    <x v="6"/>
    <n v="3.5200000000000002E-2"/>
    <n v="0.02"/>
    <n v="3.5200000000000002E-2"/>
    <n v="0.02"/>
  </r>
  <r>
    <x v="23"/>
    <x v="15"/>
    <x v="0"/>
    <x v="1"/>
    <x v="1"/>
    <x v="0"/>
    <n v="36.799999999999997"/>
    <n v="16.5"/>
    <n v="1"/>
    <x v="6"/>
    <n v="3.6799999999999999E-2"/>
    <n v="1.6500000000000001E-2"/>
    <n v="3.6799999999999999E-2"/>
    <n v="1.6500000000000001E-2"/>
  </r>
  <r>
    <x v="23"/>
    <x v="15"/>
    <x v="0"/>
    <x v="1"/>
    <x v="16"/>
    <x v="0"/>
    <n v="590"/>
    <n v="350"/>
    <n v="1"/>
    <x v="6"/>
    <n v="0.59"/>
    <n v="0.35"/>
    <n v="0.59"/>
    <n v="0.35"/>
  </r>
  <r>
    <x v="23"/>
    <x v="19"/>
    <x v="0"/>
    <x v="1"/>
    <x v="10"/>
    <x v="0"/>
    <n v="672"/>
    <n v="544"/>
    <n v="1"/>
    <x v="6"/>
    <n v="0.67200000000000004"/>
    <n v="0.54400000000000004"/>
    <n v="0.67200000000000004"/>
    <n v="0.54400000000000004"/>
  </r>
  <r>
    <x v="23"/>
    <x v="19"/>
    <x v="0"/>
    <x v="1"/>
    <x v="1"/>
    <x v="0"/>
    <n v="1585.9"/>
    <n v="972"/>
    <n v="9"/>
    <x v="6"/>
    <n v="1.5859000000000001"/>
    <n v="0.97199999999999998"/>
    <n v="0.17621111111111112"/>
    <n v="0.108"/>
  </r>
  <r>
    <x v="23"/>
    <x v="25"/>
    <x v="2"/>
    <x v="4"/>
    <x v="24"/>
    <x v="0"/>
    <n v="1214.2199999999998"/>
    <n v="982.94"/>
    <n v="31"/>
    <x v="6"/>
    <n v="1.2142199999999999"/>
    <n v="0.98294000000000004"/>
    <n v="3.9168387096774192E-2"/>
    <n v="3.1707741935483875E-2"/>
  </r>
  <r>
    <x v="23"/>
    <x v="25"/>
    <x v="0"/>
    <x v="0"/>
    <x v="0"/>
    <x v="0"/>
    <n v="48437.840000000004"/>
    <n v="17181.36"/>
    <n v="15"/>
    <x v="6"/>
    <n v="48.437840000000001"/>
    <n v="17.181360000000002"/>
    <n v="3.2291893333333332"/>
    <n v="1.145424"/>
  </r>
  <r>
    <x v="23"/>
    <x v="25"/>
    <x v="0"/>
    <x v="0"/>
    <x v="1"/>
    <x v="0"/>
    <n v="9806"/>
    <n v="4014"/>
    <n v="6"/>
    <x v="6"/>
    <n v="9.8059999999999992"/>
    <n v="4.0140000000000002"/>
    <n v="1.6343333333333332"/>
    <n v="0.66900000000000004"/>
  </r>
  <r>
    <x v="23"/>
    <x v="25"/>
    <x v="0"/>
    <x v="0"/>
    <x v="3"/>
    <x v="0"/>
    <n v="375"/>
    <n v="210"/>
    <n v="1"/>
    <x v="6"/>
    <n v="0.375"/>
    <n v="0.21"/>
    <n v="0.375"/>
    <n v="0.21"/>
  </r>
  <r>
    <x v="23"/>
    <x v="25"/>
    <x v="0"/>
    <x v="1"/>
    <x v="0"/>
    <x v="0"/>
    <n v="10105"/>
    <n v="5050.96"/>
    <n v="10"/>
    <x v="6"/>
    <n v="10.105"/>
    <n v="5.0509599999999999"/>
    <n v="1.0105"/>
    <n v="0.50509599999999999"/>
  </r>
  <r>
    <x v="23"/>
    <x v="25"/>
    <x v="0"/>
    <x v="1"/>
    <x v="10"/>
    <x v="0"/>
    <n v="13494.000000000004"/>
    <n v="10058.000000000002"/>
    <n v="22"/>
    <x v="6"/>
    <n v="13.494000000000003"/>
    <n v="10.058000000000002"/>
    <n v="0.61336363636363656"/>
    <n v="0.45718181818181824"/>
  </r>
  <r>
    <x v="23"/>
    <x v="25"/>
    <x v="0"/>
    <x v="1"/>
    <x v="11"/>
    <x v="0"/>
    <n v="491.4"/>
    <n v="546"/>
    <n v="13"/>
    <x v="6"/>
    <n v="0.4914"/>
    <n v="0.54600000000000004"/>
    <n v="3.78E-2"/>
    <n v="4.2000000000000003E-2"/>
  </r>
  <r>
    <x v="23"/>
    <x v="25"/>
    <x v="0"/>
    <x v="1"/>
    <x v="12"/>
    <x v="0"/>
    <n v="2717.9999999999995"/>
    <n v="1717.5"/>
    <n v="31"/>
    <x v="6"/>
    <n v="2.7179999999999995"/>
    <n v="1.7175"/>
    <n v="8.7677419354838693E-2"/>
    <n v="5.5403225806451614E-2"/>
  </r>
  <r>
    <x v="23"/>
    <x v="25"/>
    <x v="0"/>
    <x v="1"/>
    <x v="1"/>
    <x v="0"/>
    <n v="26791.349999999984"/>
    <n v="16628.010000000002"/>
    <n v="173"/>
    <x v="6"/>
    <n v="26.791349999999984"/>
    <n v="16.628010000000003"/>
    <n v="0.15486329479768776"/>
    <n v="9.6115664739884407E-2"/>
  </r>
  <r>
    <x v="23"/>
    <x v="25"/>
    <x v="0"/>
    <x v="1"/>
    <x v="2"/>
    <x v="0"/>
    <n v="546.75"/>
    <n v="233.54999999999998"/>
    <n v="12"/>
    <x v="6"/>
    <n v="0.54674999999999996"/>
    <n v="0.23354999999999998"/>
    <n v="4.5562499999999999E-2"/>
    <n v="1.9462499999999997E-2"/>
  </r>
  <r>
    <x v="23"/>
    <x v="25"/>
    <x v="0"/>
    <x v="1"/>
    <x v="14"/>
    <x v="0"/>
    <n v="5508.3499999999995"/>
    <n v="2485.4700000000003"/>
    <n v="25"/>
    <x v="6"/>
    <n v="5.5083499999999992"/>
    <n v="2.4854700000000003"/>
    <n v="0.22033399999999997"/>
    <n v="9.9418800000000015E-2"/>
  </r>
  <r>
    <x v="23"/>
    <x v="25"/>
    <x v="0"/>
    <x v="1"/>
    <x v="16"/>
    <x v="0"/>
    <n v="330.05"/>
    <n v="148.92000000000002"/>
    <n v="4"/>
    <x v="6"/>
    <n v="0.33005000000000001"/>
    <n v="0.14892000000000002"/>
    <n v="8.2512500000000003E-2"/>
    <n v="3.7230000000000006E-2"/>
  </r>
  <r>
    <x v="23"/>
    <x v="25"/>
    <x v="1"/>
    <x v="2"/>
    <x v="17"/>
    <x v="0"/>
    <n v="14553.670000000002"/>
    <n v="3881.83"/>
    <n v="22"/>
    <x v="6"/>
    <n v="14.553670000000002"/>
    <n v="3.8818299999999999"/>
    <n v="0.66153045454545467"/>
    <n v="0.17644681818181818"/>
  </r>
  <r>
    <x v="24"/>
    <x v="0"/>
    <x v="0"/>
    <x v="0"/>
    <x v="0"/>
    <x v="0"/>
    <n v="4928"/>
    <n v="2288"/>
    <n v="12"/>
    <x v="6"/>
    <n v="4.9279999999999999"/>
    <n v="2.2879999999999998"/>
    <n v="0.41066666666666668"/>
    <n v="0.19066666666666665"/>
  </r>
  <r>
    <x v="24"/>
    <x v="0"/>
    <x v="0"/>
    <x v="0"/>
    <x v="1"/>
    <x v="0"/>
    <n v="634"/>
    <n v="262.5"/>
    <n v="3"/>
    <x v="6"/>
    <n v="0.63400000000000001"/>
    <n v="0.26250000000000001"/>
    <n v="0.21133333333333335"/>
    <n v="8.7500000000000008E-2"/>
  </r>
  <r>
    <x v="24"/>
    <x v="0"/>
    <x v="0"/>
    <x v="0"/>
    <x v="3"/>
    <x v="0"/>
    <n v="364.5"/>
    <n v="162"/>
    <n v="1"/>
    <x v="6"/>
    <n v="0.36449999999999999"/>
    <n v="0.16200000000000001"/>
    <n v="0.36449999999999999"/>
    <n v="0.16200000000000001"/>
  </r>
  <r>
    <x v="24"/>
    <x v="0"/>
    <x v="0"/>
    <x v="0"/>
    <x v="4"/>
    <x v="0"/>
    <n v="338.3"/>
    <n v="122.4"/>
    <n v="2"/>
    <x v="6"/>
    <n v="0.33829999999999999"/>
    <n v="0.12240000000000001"/>
    <n v="0.16914999999999999"/>
    <n v="6.1200000000000004E-2"/>
  </r>
  <r>
    <x v="24"/>
    <x v="0"/>
    <x v="0"/>
    <x v="0"/>
    <x v="5"/>
    <x v="0"/>
    <n v="1263.0999999999999"/>
    <n v="676.5"/>
    <n v="8"/>
    <x v="6"/>
    <n v="1.2630999999999999"/>
    <n v="0.67649999999999999"/>
    <n v="0.15788749999999999"/>
    <n v="8.4562499999999999E-2"/>
  </r>
  <r>
    <x v="24"/>
    <x v="0"/>
    <x v="0"/>
    <x v="1"/>
    <x v="10"/>
    <x v="0"/>
    <n v="462"/>
    <n v="374"/>
    <n v="2"/>
    <x v="6"/>
    <n v="0.46200000000000002"/>
    <n v="0.374"/>
    <n v="0.23100000000000001"/>
    <n v="0.187"/>
  </r>
  <r>
    <x v="24"/>
    <x v="4"/>
    <x v="2"/>
    <x v="4"/>
    <x v="24"/>
    <x v="0"/>
    <n v="39.83"/>
    <n v="24.57"/>
    <n v="1"/>
    <x v="6"/>
    <n v="3.9829999999999997E-2"/>
    <n v="2.4570000000000002E-2"/>
    <n v="3.9829999999999997E-2"/>
    <n v="2.4570000000000002E-2"/>
  </r>
  <r>
    <x v="24"/>
    <x v="4"/>
    <x v="0"/>
    <x v="0"/>
    <x v="0"/>
    <x v="0"/>
    <n v="2388.4"/>
    <n v="1108.9000000000001"/>
    <n v="5"/>
    <x v="6"/>
    <n v="2.3884000000000003"/>
    <n v="1.1089"/>
    <n v="0.47768000000000005"/>
    <n v="0.22178"/>
  </r>
  <r>
    <x v="24"/>
    <x v="4"/>
    <x v="0"/>
    <x v="0"/>
    <x v="1"/>
    <x v="0"/>
    <n v="801"/>
    <n v="332.7"/>
    <n v="3"/>
    <x v="6"/>
    <n v="0.80100000000000005"/>
    <n v="0.3327"/>
    <n v="0.26700000000000002"/>
    <n v="0.1109"/>
  </r>
  <r>
    <x v="24"/>
    <x v="4"/>
    <x v="0"/>
    <x v="0"/>
    <x v="3"/>
    <x v="0"/>
    <n v="832"/>
    <n v="370.5"/>
    <n v="1"/>
    <x v="6"/>
    <n v="0.83199999999999996"/>
    <n v="0.3705"/>
    <n v="0.83199999999999996"/>
    <n v="0.3705"/>
  </r>
  <r>
    <x v="24"/>
    <x v="4"/>
    <x v="0"/>
    <x v="0"/>
    <x v="4"/>
    <x v="0"/>
    <n v="262.5"/>
    <n v="112.5"/>
    <n v="1"/>
    <x v="6"/>
    <n v="0.26250000000000001"/>
    <n v="0.1125"/>
    <n v="0.26250000000000001"/>
    <n v="0.1125"/>
  </r>
  <r>
    <x v="24"/>
    <x v="4"/>
    <x v="0"/>
    <x v="0"/>
    <x v="5"/>
    <x v="0"/>
    <n v="727.92"/>
    <n v="386.64"/>
    <n v="4"/>
    <x v="6"/>
    <n v="0.72792000000000001"/>
    <n v="0.38663999999999998"/>
    <n v="0.18198"/>
    <n v="9.6659999999999996E-2"/>
  </r>
  <r>
    <x v="24"/>
    <x v="4"/>
    <x v="0"/>
    <x v="1"/>
    <x v="0"/>
    <x v="0"/>
    <n v="333"/>
    <n v="278"/>
    <n v="4"/>
    <x v="6"/>
    <n v="0.33300000000000002"/>
    <n v="0.27800000000000002"/>
    <n v="8.3250000000000005E-2"/>
    <n v="6.9500000000000006E-2"/>
  </r>
  <r>
    <x v="24"/>
    <x v="4"/>
    <x v="0"/>
    <x v="1"/>
    <x v="1"/>
    <x v="0"/>
    <n v="2243.62"/>
    <n v="1402.16"/>
    <n v="13"/>
    <x v="6"/>
    <n v="2.2436199999999999"/>
    <n v="1.4021600000000001"/>
    <n v="0.17258615384615383"/>
    <n v="0.10785846153846154"/>
  </r>
  <r>
    <x v="24"/>
    <x v="7"/>
    <x v="0"/>
    <x v="0"/>
    <x v="4"/>
    <x v="0"/>
    <n v="2376"/>
    <n v="1152"/>
    <n v="13"/>
    <x v="6"/>
    <n v="2.3759999999999999"/>
    <n v="1.1519999999999999"/>
    <n v="0.18276923076923077"/>
    <n v="8.861538461538461E-2"/>
  </r>
  <r>
    <x v="24"/>
    <x v="7"/>
    <x v="0"/>
    <x v="0"/>
    <x v="6"/>
    <x v="0"/>
    <n v="594"/>
    <n v="276"/>
    <n v="4"/>
    <x v="6"/>
    <n v="0.59399999999999997"/>
    <n v="0.27600000000000002"/>
    <n v="0.14849999999999999"/>
    <n v="6.9000000000000006E-2"/>
  </r>
  <r>
    <x v="24"/>
    <x v="7"/>
    <x v="0"/>
    <x v="1"/>
    <x v="10"/>
    <x v="0"/>
    <n v="619.5"/>
    <n v="501.5"/>
    <n v="2"/>
    <x v="6"/>
    <n v="0.61950000000000005"/>
    <n v="0.50149999999999995"/>
    <n v="0.30975000000000003"/>
    <n v="0.25074999999999997"/>
  </r>
  <r>
    <x v="24"/>
    <x v="7"/>
    <x v="0"/>
    <x v="1"/>
    <x v="12"/>
    <x v="0"/>
    <n v="114.79"/>
    <n v="65.22"/>
    <n v="1"/>
    <x v="6"/>
    <n v="0.11479"/>
    <n v="6.522E-2"/>
    <n v="0.11479"/>
    <n v="6.522E-2"/>
  </r>
  <r>
    <x v="24"/>
    <x v="7"/>
    <x v="0"/>
    <x v="1"/>
    <x v="13"/>
    <x v="0"/>
    <n v="256"/>
    <n v="136"/>
    <n v="2"/>
    <x v="6"/>
    <n v="0.25600000000000001"/>
    <n v="0.13600000000000001"/>
    <n v="0.128"/>
    <n v="6.8000000000000005E-2"/>
  </r>
  <r>
    <x v="24"/>
    <x v="19"/>
    <x v="0"/>
    <x v="1"/>
    <x v="1"/>
    <x v="0"/>
    <n v="490"/>
    <n v="320"/>
    <n v="1"/>
    <x v="6"/>
    <n v="0.49"/>
    <n v="0.32"/>
    <n v="0.49"/>
    <n v="0.32"/>
  </r>
  <r>
    <x v="24"/>
    <x v="9"/>
    <x v="2"/>
    <x v="4"/>
    <x v="24"/>
    <x v="0"/>
    <n v="526.17000000000007"/>
    <n v="373.32999999999993"/>
    <n v="4"/>
    <x v="6"/>
    <n v="0.52617000000000003"/>
    <n v="0.37332999999999994"/>
    <n v="0.13154250000000001"/>
    <n v="9.3332499999999985E-2"/>
  </r>
  <r>
    <x v="24"/>
    <x v="9"/>
    <x v="0"/>
    <x v="0"/>
    <x v="0"/>
    <x v="0"/>
    <n v="72306.000000000015"/>
    <n v="33564.749999999985"/>
    <n v="73"/>
    <x v="6"/>
    <n v="72.306000000000012"/>
    <n v="33.564749999999982"/>
    <n v="0.99049315068493171"/>
    <n v="0.45979109589041073"/>
  </r>
  <r>
    <x v="24"/>
    <x v="9"/>
    <x v="0"/>
    <x v="0"/>
    <x v="1"/>
    <x v="0"/>
    <n v="30838.929999999997"/>
    <n v="13716.98"/>
    <n v="62"/>
    <x v="6"/>
    <n v="30.838929999999998"/>
    <n v="13.71698"/>
    <n v="0.4974020967741935"/>
    <n v="0.2212416129032258"/>
  </r>
  <r>
    <x v="24"/>
    <x v="9"/>
    <x v="0"/>
    <x v="0"/>
    <x v="2"/>
    <x v="0"/>
    <n v="14078.5"/>
    <n v="5758.2400000000007"/>
    <n v="5"/>
    <x v="6"/>
    <n v="14.0785"/>
    <n v="5.7582400000000007"/>
    <n v="2.8157000000000001"/>
    <n v="1.1516480000000002"/>
  </r>
  <r>
    <x v="24"/>
    <x v="9"/>
    <x v="0"/>
    <x v="0"/>
    <x v="3"/>
    <x v="0"/>
    <n v="24287.230000000003"/>
    <n v="11287.470000000001"/>
    <n v="60"/>
    <x v="6"/>
    <n v="24.287230000000005"/>
    <n v="11.287470000000001"/>
    <n v="0.40478716666666675"/>
    <n v="0.1881245"/>
  </r>
  <r>
    <x v="24"/>
    <x v="9"/>
    <x v="0"/>
    <x v="0"/>
    <x v="4"/>
    <x v="0"/>
    <n v="35052.06"/>
    <n v="16108.880000000001"/>
    <n v="105"/>
    <x v="6"/>
    <n v="35.052059999999997"/>
    <n v="16.108880000000003"/>
    <n v="0.33382914285714282"/>
    <n v="0.15341790476190478"/>
  </r>
  <r>
    <x v="24"/>
    <x v="9"/>
    <x v="0"/>
    <x v="0"/>
    <x v="5"/>
    <x v="0"/>
    <n v="18837.730000000007"/>
    <n v="10622.650000000001"/>
    <n v="53"/>
    <x v="6"/>
    <n v="18.837730000000008"/>
    <n v="10.622650000000002"/>
    <n v="0.35542886792452844"/>
    <n v="0.20042735849056609"/>
  </r>
  <r>
    <x v="24"/>
    <x v="9"/>
    <x v="0"/>
    <x v="0"/>
    <x v="6"/>
    <x v="0"/>
    <n v="8818.5"/>
    <n v="4708.2"/>
    <n v="22"/>
    <x v="6"/>
    <n v="8.8185000000000002"/>
    <n v="4.7081999999999997"/>
    <n v="0.40084090909090908"/>
    <n v="0.2140090909090909"/>
  </r>
  <r>
    <x v="24"/>
    <x v="9"/>
    <x v="0"/>
    <x v="1"/>
    <x v="8"/>
    <x v="0"/>
    <n v="2444.3000000000002"/>
    <n v="1245"/>
    <n v="4"/>
    <x v="6"/>
    <n v="2.4443000000000001"/>
    <n v="1.2450000000000001"/>
    <n v="0.61107500000000003"/>
    <n v="0.31125000000000003"/>
  </r>
  <r>
    <x v="24"/>
    <x v="9"/>
    <x v="0"/>
    <x v="1"/>
    <x v="10"/>
    <x v="0"/>
    <n v="5549.33"/>
    <n v="4642.53"/>
    <n v="22"/>
    <x v="6"/>
    <n v="5.5493300000000003"/>
    <n v="4.6425299999999998"/>
    <n v="0.25224227272727273"/>
    <n v="0.21102409090909091"/>
  </r>
  <r>
    <x v="24"/>
    <x v="9"/>
    <x v="0"/>
    <x v="1"/>
    <x v="11"/>
    <x v="0"/>
    <n v="2217.7799999999997"/>
    <n v="2464.1999999999998"/>
    <n v="10"/>
    <x v="6"/>
    <n v="2.2177799999999999"/>
    <n v="2.4641999999999999"/>
    <n v="0.22177799999999998"/>
    <n v="0.24642"/>
  </r>
  <r>
    <x v="24"/>
    <x v="9"/>
    <x v="0"/>
    <x v="1"/>
    <x v="12"/>
    <x v="0"/>
    <n v="2381.36"/>
    <n v="1627.73"/>
    <n v="11"/>
    <x v="6"/>
    <n v="2.3813599999999999"/>
    <n v="1.6277300000000001"/>
    <n v="0.21648727272727272"/>
    <n v="0.14797545454545455"/>
  </r>
  <r>
    <x v="24"/>
    <x v="9"/>
    <x v="0"/>
    <x v="1"/>
    <x v="13"/>
    <x v="0"/>
    <n v="2657.62"/>
    <n v="1430.32"/>
    <n v="12"/>
    <x v="6"/>
    <n v="2.6576200000000001"/>
    <n v="1.43032"/>
    <n v="0.22146833333333335"/>
    <n v="0.11919333333333333"/>
  </r>
  <r>
    <x v="24"/>
    <x v="9"/>
    <x v="0"/>
    <x v="1"/>
    <x v="1"/>
    <x v="0"/>
    <n v="5835.34"/>
    <n v="2977.61"/>
    <n v="19"/>
    <x v="6"/>
    <n v="5.8353400000000004"/>
    <n v="2.9776100000000003"/>
    <n v="0.30712315789473688"/>
    <n v="0.1567163157894737"/>
  </r>
  <r>
    <x v="24"/>
    <x v="9"/>
    <x v="0"/>
    <x v="1"/>
    <x v="2"/>
    <x v="0"/>
    <n v="1228.68"/>
    <n v="562.26"/>
    <n v="5"/>
    <x v="6"/>
    <n v="1.22868"/>
    <n v="0.56225999999999998"/>
    <n v="0.24573600000000001"/>
    <n v="0.112452"/>
  </r>
  <r>
    <x v="24"/>
    <x v="9"/>
    <x v="0"/>
    <x v="1"/>
    <x v="5"/>
    <x v="0"/>
    <n v="1482"/>
    <n v="1330"/>
    <n v="1"/>
    <x v="6"/>
    <n v="1.482"/>
    <n v="1.33"/>
    <n v="1.482"/>
    <n v="1.33"/>
  </r>
  <r>
    <x v="24"/>
    <x v="9"/>
    <x v="0"/>
    <x v="1"/>
    <x v="16"/>
    <x v="0"/>
    <n v="640"/>
    <n v="264"/>
    <n v="1"/>
    <x v="6"/>
    <n v="0.64"/>
    <n v="0.26400000000000001"/>
    <n v="0.64"/>
    <n v="0.26400000000000001"/>
  </r>
  <r>
    <x v="24"/>
    <x v="9"/>
    <x v="1"/>
    <x v="2"/>
    <x v="17"/>
    <x v="0"/>
    <n v="11891.67"/>
    <n v="8292.65"/>
    <n v="35"/>
    <x v="6"/>
    <n v="11.89167"/>
    <n v="8.2926500000000001"/>
    <n v="0.33976200000000001"/>
    <n v="0.23693285714285714"/>
  </r>
  <r>
    <x v="24"/>
    <x v="10"/>
    <x v="0"/>
    <x v="0"/>
    <x v="0"/>
    <x v="0"/>
    <n v="3035.2"/>
    <n v="1409.2"/>
    <n v="8"/>
    <x v="6"/>
    <n v="3.0351999999999997"/>
    <n v="1.4092"/>
    <n v="0.37939999999999996"/>
    <n v="0.17615"/>
  </r>
  <r>
    <x v="24"/>
    <x v="10"/>
    <x v="0"/>
    <x v="0"/>
    <x v="1"/>
    <x v="0"/>
    <n v="1287"/>
    <n v="495"/>
    <n v="3"/>
    <x v="6"/>
    <n v="1.2869999999999999"/>
    <n v="0.495"/>
    <n v="0.42899999999999999"/>
    <n v="0.16500000000000001"/>
  </r>
  <r>
    <x v="24"/>
    <x v="10"/>
    <x v="0"/>
    <x v="0"/>
    <x v="3"/>
    <x v="0"/>
    <n v="1666.68"/>
    <n v="751.74"/>
    <n v="7"/>
    <x v="6"/>
    <n v="1.6666800000000002"/>
    <n v="0.75173999999999996"/>
    <n v="0.23809714285714287"/>
    <n v="0.10739142857142857"/>
  </r>
  <r>
    <x v="24"/>
    <x v="10"/>
    <x v="0"/>
    <x v="0"/>
    <x v="4"/>
    <x v="0"/>
    <n v="14332.340000000004"/>
    <n v="6671.3600000000006"/>
    <n v="47"/>
    <x v="6"/>
    <n v="14.332340000000004"/>
    <n v="6.6713600000000008"/>
    <n v="0.30494340425531924"/>
    <n v="0.14194382978723405"/>
  </r>
  <r>
    <x v="24"/>
    <x v="10"/>
    <x v="0"/>
    <x v="0"/>
    <x v="5"/>
    <x v="0"/>
    <n v="2146.6"/>
    <n v="1394.85"/>
    <n v="9"/>
    <x v="6"/>
    <n v="2.1465999999999998"/>
    <n v="1.3948499999999999"/>
    <n v="0.23851111111111109"/>
    <n v="0.15498333333333333"/>
  </r>
  <r>
    <x v="24"/>
    <x v="10"/>
    <x v="0"/>
    <x v="1"/>
    <x v="10"/>
    <x v="0"/>
    <n v="231"/>
    <n v="187"/>
    <n v="1"/>
    <x v="6"/>
    <n v="0.23100000000000001"/>
    <n v="0.187"/>
    <n v="0.23100000000000001"/>
    <n v="0.187"/>
  </r>
  <r>
    <x v="24"/>
    <x v="10"/>
    <x v="0"/>
    <x v="1"/>
    <x v="13"/>
    <x v="0"/>
    <n v="112.7"/>
    <n v="61.9"/>
    <n v="1"/>
    <x v="6"/>
    <n v="0.11270000000000001"/>
    <n v="6.1899999999999997E-2"/>
    <n v="0.11270000000000001"/>
    <n v="6.1899999999999997E-2"/>
  </r>
  <r>
    <x v="24"/>
    <x v="10"/>
    <x v="0"/>
    <x v="1"/>
    <x v="1"/>
    <x v="0"/>
    <n v="1097.0999999999999"/>
    <n v="506"/>
    <n v="3"/>
    <x v="6"/>
    <n v="1.0971"/>
    <n v="0.50600000000000001"/>
    <n v="0.36569999999999997"/>
    <n v="0.16866666666666666"/>
  </r>
  <r>
    <x v="24"/>
    <x v="10"/>
    <x v="1"/>
    <x v="2"/>
    <x v="17"/>
    <x v="0"/>
    <n v="1853.6699999999998"/>
    <n v="9268.3499999999985"/>
    <n v="39"/>
    <x v="6"/>
    <n v="1.8536699999999999"/>
    <n v="9.2683499999999981"/>
    <n v="4.7529999999999996E-2"/>
    <n v="0.23764999999999994"/>
  </r>
  <r>
    <x v="25"/>
    <x v="0"/>
    <x v="2"/>
    <x v="4"/>
    <x v="24"/>
    <x v="0"/>
    <n v="1729.7199999999998"/>
    <n v="1770.5000000000002"/>
    <n v="4"/>
    <x v="6"/>
    <n v="1.7297199999999997"/>
    <n v="1.7705000000000002"/>
    <n v="0.43242999999999993"/>
    <n v="0.44262500000000005"/>
  </r>
  <r>
    <x v="25"/>
    <x v="0"/>
    <x v="0"/>
    <x v="0"/>
    <x v="0"/>
    <x v="0"/>
    <n v="685.02"/>
    <n v="320.60000000000002"/>
    <n v="4"/>
    <x v="6"/>
    <n v="0.68501999999999996"/>
    <n v="0.3206"/>
    <n v="0.17125499999999999"/>
    <n v="8.0149999999999999E-2"/>
  </r>
  <r>
    <x v="25"/>
    <x v="0"/>
    <x v="0"/>
    <x v="0"/>
    <x v="3"/>
    <x v="0"/>
    <n v="1339.8"/>
    <n v="542.88"/>
    <n v="2"/>
    <x v="6"/>
    <n v="1.3397999999999999"/>
    <n v="0.54288000000000003"/>
    <n v="0.66989999999999994"/>
    <n v="0.27144000000000001"/>
  </r>
  <r>
    <x v="25"/>
    <x v="0"/>
    <x v="0"/>
    <x v="0"/>
    <x v="4"/>
    <x v="0"/>
    <n v="1548.5"/>
    <n v="762"/>
    <n v="4"/>
    <x v="6"/>
    <n v="1.5485"/>
    <n v="0.76200000000000001"/>
    <n v="0.387125"/>
    <n v="0.1905"/>
  </r>
  <r>
    <x v="25"/>
    <x v="0"/>
    <x v="0"/>
    <x v="0"/>
    <x v="6"/>
    <x v="0"/>
    <n v="2532.8000000000002"/>
    <n v="1563.4"/>
    <n v="7"/>
    <x v="6"/>
    <n v="2.5328000000000004"/>
    <n v="1.5634000000000001"/>
    <n v="0.3618285714285715"/>
    <n v="0.22334285714285715"/>
  </r>
  <r>
    <x v="25"/>
    <x v="0"/>
    <x v="0"/>
    <x v="1"/>
    <x v="0"/>
    <x v="0"/>
    <n v="39.76"/>
    <n v="22.83"/>
    <n v="1"/>
    <x v="6"/>
    <n v="3.9759999999999997E-2"/>
    <n v="2.283E-2"/>
    <n v="3.9759999999999997E-2"/>
    <n v="2.283E-2"/>
  </r>
  <r>
    <x v="25"/>
    <x v="0"/>
    <x v="0"/>
    <x v="1"/>
    <x v="10"/>
    <x v="0"/>
    <n v="8545.02"/>
    <n v="5581.36"/>
    <n v="18"/>
    <x v="6"/>
    <n v="8.5450200000000009"/>
    <n v="5.5813600000000001"/>
    <n v="0.47472333333333339"/>
    <n v="0.31007555555555555"/>
  </r>
  <r>
    <x v="25"/>
    <x v="0"/>
    <x v="0"/>
    <x v="1"/>
    <x v="11"/>
    <x v="0"/>
    <n v="1073.52"/>
    <n v="1192.8"/>
    <n v="3"/>
    <x v="6"/>
    <n v="1.07352"/>
    <n v="1.1927999999999999"/>
    <n v="0.35783999999999999"/>
    <n v="0.39759999999999995"/>
  </r>
  <r>
    <x v="25"/>
    <x v="0"/>
    <x v="0"/>
    <x v="1"/>
    <x v="12"/>
    <x v="0"/>
    <n v="2393.6"/>
    <n v="1360"/>
    <n v="25"/>
    <x v="6"/>
    <n v="2.3935999999999997"/>
    <n v="1.36"/>
    <n v="9.5743999999999996E-2"/>
    <n v="5.4400000000000004E-2"/>
  </r>
  <r>
    <x v="25"/>
    <x v="0"/>
    <x v="0"/>
    <x v="1"/>
    <x v="13"/>
    <x v="0"/>
    <n v="5863.3700000000017"/>
    <n v="3220.2100000000005"/>
    <n v="25"/>
    <x v="6"/>
    <n v="5.8633700000000015"/>
    <n v="3.2202100000000007"/>
    <n v="0.23453480000000007"/>
    <n v="0.12880840000000002"/>
  </r>
  <r>
    <x v="25"/>
    <x v="0"/>
    <x v="1"/>
    <x v="2"/>
    <x v="17"/>
    <x v="0"/>
    <n v="18719.250000000004"/>
    <n v="11213.939999999999"/>
    <n v="83"/>
    <x v="6"/>
    <n v="18.719250000000002"/>
    <n v="11.213939999999999"/>
    <n v="0.2255331325301205"/>
    <n v="0.13510771084337347"/>
  </r>
  <r>
    <x v="25"/>
    <x v="1"/>
    <x v="2"/>
    <x v="4"/>
    <x v="24"/>
    <x v="0"/>
    <n v="11269.86"/>
    <n v="9728.2699999999986"/>
    <n v="34"/>
    <x v="6"/>
    <n v="11.269860000000001"/>
    <n v="9.7282699999999984"/>
    <n v="0.33146647058823531"/>
    <n v="0.28612558823529405"/>
  </r>
  <r>
    <x v="25"/>
    <x v="1"/>
    <x v="0"/>
    <x v="1"/>
    <x v="10"/>
    <x v="0"/>
    <n v="17759.850000000002"/>
    <n v="12932.329999999998"/>
    <n v="45"/>
    <x v="6"/>
    <n v="17.759850000000004"/>
    <n v="12.932329999999999"/>
    <n v="0.39466333333333342"/>
    <n v="0.28738511111111109"/>
  </r>
  <r>
    <x v="25"/>
    <x v="1"/>
    <x v="0"/>
    <x v="1"/>
    <x v="11"/>
    <x v="0"/>
    <n v="897.61999999999989"/>
    <n v="948.47"/>
    <n v="3"/>
    <x v="6"/>
    <n v="0.89761999999999986"/>
    <n v="0.94847000000000004"/>
    <n v="0.29920666666666662"/>
    <n v="0.3161566666666667"/>
  </r>
  <r>
    <x v="25"/>
    <x v="1"/>
    <x v="0"/>
    <x v="1"/>
    <x v="13"/>
    <x v="0"/>
    <n v="374.94"/>
    <n v="137.94"/>
    <n v="1"/>
    <x v="6"/>
    <n v="0.37494"/>
    <n v="0.13794000000000001"/>
    <n v="0.37494"/>
    <n v="0.13794000000000001"/>
  </r>
  <r>
    <x v="25"/>
    <x v="1"/>
    <x v="1"/>
    <x v="2"/>
    <x v="17"/>
    <x v="0"/>
    <n v="1617.4"/>
    <n v="409.38"/>
    <n v="11"/>
    <x v="6"/>
    <n v="1.6174000000000002"/>
    <n v="0.40938000000000002"/>
    <n v="0.14703636363636366"/>
    <n v="3.7216363636363638E-2"/>
  </r>
  <r>
    <x v="25"/>
    <x v="2"/>
    <x v="1"/>
    <x v="2"/>
    <x v="17"/>
    <x v="0"/>
    <n v="3434.1600000000003"/>
    <n v="2125.44"/>
    <n v="14"/>
    <x v="6"/>
    <n v="3.4341600000000003"/>
    <n v="2.1254400000000002"/>
    <n v="0.24529714285714288"/>
    <n v="0.15181714285714287"/>
  </r>
  <r>
    <x v="25"/>
    <x v="14"/>
    <x v="1"/>
    <x v="2"/>
    <x v="17"/>
    <x v="0"/>
    <n v="192.5"/>
    <n v="78.5"/>
    <n v="2"/>
    <x v="6"/>
    <n v="0.1925"/>
    <n v="7.85E-2"/>
    <n v="9.6250000000000002E-2"/>
    <n v="3.925E-2"/>
  </r>
  <r>
    <x v="25"/>
    <x v="15"/>
    <x v="0"/>
    <x v="0"/>
    <x v="4"/>
    <x v="0"/>
    <n v="379"/>
    <n v="135"/>
    <n v="2"/>
    <x v="6"/>
    <n v="0.379"/>
    <n v="0.13500000000000001"/>
    <n v="0.1895"/>
    <n v="6.7500000000000004E-2"/>
  </r>
  <r>
    <x v="25"/>
    <x v="15"/>
    <x v="1"/>
    <x v="2"/>
    <x v="17"/>
    <x v="0"/>
    <n v="1364"/>
    <n v="740"/>
    <n v="7"/>
    <x v="6"/>
    <n v="1.3640000000000001"/>
    <n v="0.74"/>
    <n v="0.19485714285714287"/>
    <n v="0.10571428571428572"/>
  </r>
  <r>
    <x v="25"/>
    <x v="12"/>
    <x v="0"/>
    <x v="0"/>
    <x v="0"/>
    <x v="0"/>
    <n v="4626.99"/>
    <n v="1808.7300000000007"/>
    <n v="35"/>
    <x v="6"/>
    <n v="4.6269900000000002"/>
    <n v="1.8087300000000006"/>
    <n v="0.13219971428571428"/>
    <n v="5.1678000000000016E-2"/>
  </r>
  <r>
    <x v="25"/>
    <x v="12"/>
    <x v="0"/>
    <x v="0"/>
    <x v="1"/>
    <x v="0"/>
    <n v="234.89999999999998"/>
    <n v="97.199999999999989"/>
    <n v="3"/>
    <x v="6"/>
    <n v="0.23489999999999997"/>
    <n v="9.7199999999999995E-2"/>
    <n v="7.8299999999999995E-2"/>
    <n v="3.2399999999999998E-2"/>
  </r>
  <r>
    <x v="25"/>
    <x v="12"/>
    <x v="0"/>
    <x v="0"/>
    <x v="6"/>
    <x v="0"/>
    <n v="1663.2"/>
    <n v="692.55"/>
    <n v="8"/>
    <x v="6"/>
    <n v="1.6632"/>
    <n v="0.69255"/>
    <n v="0.2079"/>
    <n v="8.656875E-2"/>
  </r>
  <r>
    <x v="25"/>
    <x v="12"/>
    <x v="0"/>
    <x v="1"/>
    <x v="0"/>
    <x v="0"/>
    <n v="756.5"/>
    <n v="442"/>
    <n v="2"/>
    <x v="6"/>
    <n v="0.75649999999999995"/>
    <n v="0.442"/>
    <n v="0.37824999999999998"/>
    <n v="0.221"/>
  </r>
  <r>
    <x v="25"/>
    <x v="12"/>
    <x v="1"/>
    <x v="2"/>
    <x v="17"/>
    <x v="0"/>
    <n v="9708.5099999999948"/>
    <n v="2960.9099999999985"/>
    <n v="61"/>
    <x v="6"/>
    <n v="9.7085099999999951"/>
    <n v="2.9609099999999984"/>
    <n v="0.15915590163934418"/>
    <n v="4.8539508196721287E-2"/>
  </r>
  <r>
    <x v="25"/>
    <x v="16"/>
    <x v="1"/>
    <x v="2"/>
    <x v="17"/>
    <x v="0"/>
    <n v="698"/>
    <n v="432"/>
    <n v="5"/>
    <x v="6"/>
    <n v="0.69799999999999995"/>
    <n v="0.432"/>
    <n v="0.1396"/>
    <n v="8.6400000000000005E-2"/>
  </r>
  <r>
    <x v="25"/>
    <x v="4"/>
    <x v="0"/>
    <x v="0"/>
    <x v="6"/>
    <x v="0"/>
    <n v="216"/>
    <n v="138"/>
    <n v="1"/>
    <x v="6"/>
    <n v="0.216"/>
    <n v="0.13800000000000001"/>
    <n v="0.216"/>
    <n v="0.13800000000000001"/>
  </r>
  <r>
    <x v="25"/>
    <x v="4"/>
    <x v="1"/>
    <x v="2"/>
    <x v="17"/>
    <x v="0"/>
    <n v="4781.3"/>
    <n v="2959.2"/>
    <n v="21"/>
    <x v="6"/>
    <n v="4.7812999999999999"/>
    <n v="2.9591999999999996"/>
    <n v="0.22768095238095237"/>
    <n v="0.14091428571428569"/>
  </r>
  <r>
    <x v="25"/>
    <x v="5"/>
    <x v="0"/>
    <x v="0"/>
    <x v="1"/>
    <x v="0"/>
    <n v="550.79999999999995"/>
    <n v="226.8"/>
    <n v="4"/>
    <x v="6"/>
    <n v="0.55079999999999996"/>
    <n v="0.2268"/>
    <n v="0.13769999999999999"/>
    <n v="5.67E-2"/>
  </r>
  <r>
    <x v="25"/>
    <x v="5"/>
    <x v="0"/>
    <x v="0"/>
    <x v="4"/>
    <x v="0"/>
    <n v="1299"/>
    <n v="639"/>
    <n v="5"/>
    <x v="6"/>
    <n v="1.2989999999999999"/>
    <n v="0.63900000000000001"/>
    <n v="0.25979999999999998"/>
    <n v="0.1278"/>
  </r>
  <r>
    <x v="25"/>
    <x v="5"/>
    <x v="0"/>
    <x v="0"/>
    <x v="6"/>
    <x v="0"/>
    <n v="1878.0299999999997"/>
    <n v="928.07999999999981"/>
    <n v="12"/>
    <x v="6"/>
    <n v="1.8780299999999996"/>
    <n v="0.92807999999999979"/>
    <n v="0.15650249999999996"/>
    <n v="7.7339999999999978E-2"/>
  </r>
  <r>
    <x v="25"/>
    <x v="5"/>
    <x v="0"/>
    <x v="1"/>
    <x v="0"/>
    <x v="0"/>
    <n v="356"/>
    <n v="208"/>
    <n v="1"/>
    <x v="6"/>
    <n v="0.35599999999999998"/>
    <n v="0.20799999999999999"/>
    <n v="0.35599999999999998"/>
    <n v="0.20799999999999999"/>
  </r>
  <r>
    <x v="25"/>
    <x v="5"/>
    <x v="0"/>
    <x v="1"/>
    <x v="13"/>
    <x v="0"/>
    <n v="304.08"/>
    <n v="109.83"/>
    <n v="1"/>
    <x v="6"/>
    <n v="0.30407999999999996"/>
    <n v="0.10983"/>
    <n v="0.30407999999999996"/>
    <n v="0.10983"/>
  </r>
  <r>
    <x v="25"/>
    <x v="5"/>
    <x v="0"/>
    <x v="1"/>
    <x v="2"/>
    <x v="0"/>
    <n v="523.05999999999995"/>
    <n v="254.94"/>
    <n v="2"/>
    <x v="6"/>
    <n v="0.52305999999999997"/>
    <n v="0.25494"/>
    <n v="0.26152999999999998"/>
    <n v="0.12747"/>
  </r>
  <r>
    <x v="25"/>
    <x v="5"/>
    <x v="0"/>
    <x v="1"/>
    <x v="5"/>
    <x v="0"/>
    <n v="819"/>
    <n v="735"/>
    <n v="1"/>
    <x v="6"/>
    <n v="0.81899999999999995"/>
    <n v="0.73499999999999999"/>
    <n v="0.81899999999999995"/>
    <n v="0.73499999999999999"/>
  </r>
  <r>
    <x v="25"/>
    <x v="5"/>
    <x v="1"/>
    <x v="2"/>
    <x v="17"/>
    <x v="0"/>
    <n v="5247.59"/>
    <n v="1984.8100000000002"/>
    <n v="15"/>
    <x v="6"/>
    <n v="5.2475899999999998"/>
    <n v="1.9848100000000002"/>
    <n v="0.34983933333333334"/>
    <n v="0.13232066666666667"/>
  </r>
  <r>
    <x v="25"/>
    <x v="13"/>
    <x v="2"/>
    <x v="4"/>
    <x v="24"/>
    <x v="0"/>
    <n v="1834.0100000000002"/>
    <n v="1859.05"/>
    <n v="4"/>
    <x v="6"/>
    <n v="1.8340100000000001"/>
    <n v="1.8590499999999999"/>
    <n v="0.45850250000000004"/>
    <n v="0.46476249999999997"/>
  </r>
  <r>
    <x v="25"/>
    <x v="13"/>
    <x v="0"/>
    <x v="0"/>
    <x v="0"/>
    <x v="0"/>
    <n v="584.82000000000005"/>
    <n v="194.4"/>
    <n v="1"/>
    <x v="6"/>
    <n v="0.58482000000000001"/>
    <n v="0.19440000000000002"/>
    <n v="0.58482000000000001"/>
    <n v="0.19440000000000002"/>
  </r>
  <r>
    <x v="25"/>
    <x v="13"/>
    <x v="0"/>
    <x v="0"/>
    <x v="1"/>
    <x v="0"/>
    <n v="77"/>
    <n v="31.5"/>
    <n v="1"/>
    <x v="6"/>
    <n v="7.6999999999999999E-2"/>
    <n v="3.15E-2"/>
    <n v="7.6999999999999999E-2"/>
    <n v="3.15E-2"/>
  </r>
  <r>
    <x v="25"/>
    <x v="13"/>
    <x v="0"/>
    <x v="0"/>
    <x v="4"/>
    <x v="0"/>
    <n v="425.52"/>
    <n v="145.80000000000001"/>
    <n v="1"/>
    <x v="6"/>
    <n v="0.42552000000000001"/>
    <n v="0.14580000000000001"/>
    <n v="0.42552000000000001"/>
    <n v="0.14580000000000001"/>
  </r>
  <r>
    <x v="25"/>
    <x v="13"/>
    <x v="0"/>
    <x v="0"/>
    <x v="6"/>
    <x v="0"/>
    <n v="402.84"/>
    <n v="183.6"/>
    <n v="1"/>
    <x v="6"/>
    <n v="0.40283999999999998"/>
    <n v="0.18359999999999999"/>
    <n v="0.40283999999999998"/>
    <n v="0.18359999999999999"/>
  </r>
  <r>
    <x v="25"/>
    <x v="13"/>
    <x v="0"/>
    <x v="1"/>
    <x v="0"/>
    <x v="0"/>
    <n v="801"/>
    <n v="468"/>
    <n v="2"/>
    <x v="6"/>
    <n v="0.80100000000000005"/>
    <n v="0.46800000000000003"/>
    <n v="0.40050000000000002"/>
    <n v="0.23400000000000001"/>
  </r>
  <r>
    <x v="25"/>
    <x v="13"/>
    <x v="0"/>
    <x v="1"/>
    <x v="10"/>
    <x v="0"/>
    <n v="9342.68"/>
    <n v="6330.14"/>
    <n v="20"/>
    <x v="6"/>
    <n v="9.3426799999999997"/>
    <n v="6.3301400000000001"/>
    <n v="0.46713399999999999"/>
    <n v="0.31650699999999998"/>
  </r>
  <r>
    <x v="25"/>
    <x v="13"/>
    <x v="0"/>
    <x v="1"/>
    <x v="11"/>
    <x v="0"/>
    <n v="7093.5700000000006"/>
    <n v="7532.1299999999992"/>
    <n v="17"/>
    <x v="6"/>
    <n v="7.0935700000000006"/>
    <n v="7.5321299999999995"/>
    <n v="0.4172688235294118"/>
    <n v="0.44306647058823528"/>
  </r>
  <r>
    <x v="25"/>
    <x v="13"/>
    <x v="0"/>
    <x v="1"/>
    <x v="15"/>
    <x v="0"/>
    <n v="932.65000000000009"/>
    <n v="997.97"/>
    <n v="2"/>
    <x v="6"/>
    <n v="0.93265000000000009"/>
    <n v="0.99797000000000002"/>
    <n v="0.46632500000000005"/>
    <n v="0.49898500000000001"/>
  </r>
  <r>
    <x v="25"/>
    <x v="13"/>
    <x v="1"/>
    <x v="2"/>
    <x v="17"/>
    <x v="0"/>
    <n v="16063.800000000003"/>
    <n v="6060.4899999999989"/>
    <n v="45"/>
    <x v="6"/>
    <n v="16.063800000000004"/>
    <n v="6.0604899999999988"/>
    <n v="0.35697333333333342"/>
    <n v="0.13467755555555552"/>
  </r>
  <r>
    <x v="25"/>
    <x v="6"/>
    <x v="1"/>
    <x v="2"/>
    <x v="17"/>
    <x v="0"/>
    <n v="4268"/>
    <n v="976.00000000000011"/>
    <n v="5"/>
    <x v="6"/>
    <n v="4.2679999999999998"/>
    <n v="0.97600000000000009"/>
    <n v="0.85359999999999991"/>
    <n v="0.19520000000000001"/>
  </r>
  <r>
    <x v="25"/>
    <x v="7"/>
    <x v="0"/>
    <x v="0"/>
    <x v="1"/>
    <x v="0"/>
    <n v="392"/>
    <n v="162"/>
    <n v="3"/>
    <x v="6"/>
    <n v="0.39200000000000002"/>
    <n v="0.16200000000000001"/>
    <n v="0.13066666666666668"/>
    <n v="5.3999999999999999E-2"/>
  </r>
  <r>
    <x v="25"/>
    <x v="7"/>
    <x v="0"/>
    <x v="0"/>
    <x v="4"/>
    <x v="0"/>
    <n v="391.2"/>
    <n v="153.6"/>
    <n v="2"/>
    <x v="6"/>
    <n v="0.39119999999999999"/>
    <n v="0.15359999999999999"/>
    <n v="0.1956"/>
    <n v="7.6799999999999993E-2"/>
  </r>
  <r>
    <x v="25"/>
    <x v="7"/>
    <x v="0"/>
    <x v="0"/>
    <x v="6"/>
    <x v="0"/>
    <n v="761.46"/>
    <n v="370.74"/>
    <n v="4"/>
    <x v="6"/>
    <n v="0.76146000000000003"/>
    <n v="0.37074000000000001"/>
    <n v="0.19036500000000001"/>
    <n v="9.2685000000000003E-2"/>
  </r>
  <r>
    <x v="25"/>
    <x v="7"/>
    <x v="0"/>
    <x v="1"/>
    <x v="5"/>
    <x v="0"/>
    <n v="655.20000000000005"/>
    <n v="588"/>
    <n v="2"/>
    <x v="6"/>
    <n v="0.6552"/>
    <n v="0.58799999999999997"/>
    <n v="0.3276"/>
    <n v="0.29399999999999998"/>
  </r>
  <r>
    <x v="25"/>
    <x v="7"/>
    <x v="1"/>
    <x v="2"/>
    <x v="17"/>
    <x v="0"/>
    <n v="1818.8999999999999"/>
    <n v="928.86000000000013"/>
    <n v="8"/>
    <x v="6"/>
    <n v="1.8189"/>
    <n v="0.92886000000000013"/>
    <n v="0.2273625"/>
    <n v="0.11610750000000002"/>
  </r>
  <r>
    <x v="25"/>
    <x v="8"/>
    <x v="0"/>
    <x v="0"/>
    <x v="0"/>
    <x v="0"/>
    <n v="5114.2699999999995"/>
    <n v="1732.9800000000002"/>
    <n v="17"/>
    <x v="6"/>
    <n v="5.1142699999999994"/>
    <n v="1.7329800000000002"/>
    <n v="0.30083941176470586"/>
    <n v="0.10194000000000002"/>
  </r>
  <r>
    <x v="25"/>
    <x v="8"/>
    <x v="0"/>
    <x v="0"/>
    <x v="1"/>
    <x v="0"/>
    <n v="681.5"/>
    <n v="282"/>
    <n v="1"/>
    <x v="6"/>
    <n v="0.68149999999999999"/>
    <n v="0.28199999999999997"/>
    <n v="0.68149999999999999"/>
    <n v="0.28199999999999997"/>
  </r>
  <r>
    <x v="25"/>
    <x v="8"/>
    <x v="0"/>
    <x v="0"/>
    <x v="3"/>
    <x v="0"/>
    <n v="1056"/>
    <n v="416"/>
    <n v="2"/>
    <x v="6"/>
    <n v="1.056"/>
    <n v="0.41599999999999998"/>
    <n v="0.52800000000000002"/>
    <n v="0.20799999999999999"/>
  </r>
  <r>
    <x v="25"/>
    <x v="8"/>
    <x v="0"/>
    <x v="0"/>
    <x v="4"/>
    <x v="0"/>
    <n v="4970.0000000000009"/>
    <n v="2028.28"/>
    <n v="21"/>
    <x v="6"/>
    <n v="4.9700000000000006"/>
    <n v="2.0282800000000001"/>
    <n v="0.23666666666666669"/>
    <n v="9.6584761904761909E-2"/>
  </r>
  <r>
    <x v="25"/>
    <x v="8"/>
    <x v="0"/>
    <x v="0"/>
    <x v="6"/>
    <x v="0"/>
    <n v="15138.630000000003"/>
    <n v="7721.7300000000023"/>
    <n v="34"/>
    <x v="6"/>
    <n v="15.138630000000003"/>
    <n v="7.7217300000000026"/>
    <n v="0.44525382352941184"/>
    <n v="0.22710970588235302"/>
  </r>
  <r>
    <x v="25"/>
    <x v="8"/>
    <x v="0"/>
    <x v="1"/>
    <x v="0"/>
    <x v="0"/>
    <n v="3693.8"/>
    <n v="1506.49"/>
    <n v="12"/>
    <x v="6"/>
    <n v="3.6938"/>
    <n v="1.5064900000000001"/>
    <n v="0.30781666666666668"/>
    <n v="0.12554083333333335"/>
  </r>
  <r>
    <x v="25"/>
    <x v="8"/>
    <x v="0"/>
    <x v="1"/>
    <x v="10"/>
    <x v="0"/>
    <n v="1118.67"/>
    <n v="905.58999999999992"/>
    <n v="4"/>
    <x v="6"/>
    <n v="1.1186700000000001"/>
    <n v="0.9055899999999999"/>
    <n v="0.27966750000000001"/>
    <n v="0.22639749999999997"/>
  </r>
  <r>
    <x v="25"/>
    <x v="8"/>
    <x v="0"/>
    <x v="1"/>
    <x v="11"/>
    <x v="0"/>
    <n v="269.86"/>
    <n v="201.74"/>
    <n v="1"/>
    <x v="6"/>
    <n v="0.26985999999999999"/>
    <n v="0.20174"/>
    <n v="0.26985999999999999"/>
    <n v="0.20174"/>
  </r>
  <r>
    <x v="25"/>
    <x v="8"/>
    <x v="0"/>
    <x v="1"/>
    <x v="12"/>
    <x v="0"/>
    <n v="842.87999999999988"/>
    <n v="588"/>
    <n v="8"/>
    <x v="6"/>
    <n v="0.84287999999999985"/>
    <n v="0.58799999999999997"/>
    <n v="0.10535999999999998"/>
    <n v="7.3499999999999996E-2"/>
  </r>
  <r>
    <x v="25"/>
    <x v="8"/>
    <x v="0"/>
    <x v="1"/>
    <x v="13"/>
    <x v="0"/>
    <n v="1260"/>
    <n v="567"/>
    <n v="3"/>
    <x v="6"/>
    <n v="1.26"/>
    <n v="0.56699999999999995"/>
    <n v="0.42"/>
    <n v="0.18899999999999997"/>
  </r>
  <r>
    <x v="25"/>
    <x v="8"/>
    <x v="0"/>
    <x v="1"/>
    <x v="1"/>
    <x v="0"/>
    <n v="590.1"/>
    <n v="341.85"/>
    <n v="3"/>
    <x v="6"/>
    <n v="0.59010000000000007"/>
    <n v="0.34185000000000004"/>
    <n v="0.19670000000000001"/>
    <n v="0.11395000000000001"/>
  </r>
  <r>
    <x v="25"/>
    <x v="8"/>
    <x v="0"/>
    <x v="1"/>
    <x v="2"/>
    <x v="0"/>
    <n v="1485"/>
    <n v="632.5"/>
    <n v="4"/>
    <x v="6"/>
    <n v="1.4850000000000001"/>
    <n v="0.63249999999999995"/>
    <n v="0.37125000000000002"/>
    <n v="0.15812499999999999"/>
  </r>
  <r>
    <x v="25"/>
    <x v="8"/>
    <x v="1"/>
    <x v="2"/>
    <x v="17"/>
    <x v="0"/>
    <n v="65839.99000000002"/>
    <n v="19474.720000000008"/>
    <n v="125"/>
    <x v="6"/>
    <n v="65.839990000000014"/>
    <n v="19.474720000000008"/>
    <n v="0.52671992000000012"/>
    <n v="0.15579776000000006"/>
  </r>
  <r>
    <x v="25"/>
    <x v="9"/>
    <x v="0"/>
    <x v="0"/>
    <x v="1"/>
    <x v="0"/>
    <n v="203"/>
    <n v="84"/>
    <n v="1"/>
    <x v="6"/>
    <n v="0.20300000000000001"/>
    <n v="8.4000000000000005E-2"/>
    <n v="0.20300000000000001"/>
    <n v="8.4000000000000005E-2"/>
  </r>
  <r>
    <x v="25"/>
    <x v="9"/>
    <x v="0"/>
    <x v="0"/>
    <x v="4"/>
    <x v="0"/>
    <n v="754.6"/>
    <n v="338.8"/>
    <n v="3"/>
    <x v="6"/>
    <n v="0.75460000000000005"/>
    <n v="0.33879999999999999"/>
    <n v="0.25153333333333333"/>
    <n v="0.11293333333333333"/>
  </r>
  <r>
    <x v="25"/>
    <x v="9"/>
    <x v="0"/>
    <x v="0"/>
    <x v="6"/>
    <x v="0"/>
    <n v="360"/>
    <n v="230"/>
    <n v="2"/>
    <x v="6"/>
    <n v="0.36"/>
    <n v="0.23"/>
    <n v="0.18"/>
    <n v="0.115"/>
  </r>
  <r>
    <x v="25"/>
    <x v="9"/>
    <x v="0"/>
    <x v="1"/>
    <x v="12"/>
    <x v="0"/>
    <n v="101.45000000000002"/>
    <n v="57.67"/>
    <n v="11"/>
    <x v="6"/>
    <n v="0.10145000000000001"/>
    <n v="5.7669999999999999E-2"/>
    <n v="9.2227272727272731E-3"/>
    <n v="5.242727272727273E-3"/>
  </r>
  <r>
    <x v="25"/>
    <x v="9"/>
    <x v="0"/>
    <x v="1"/>
    <x v="13"/>
    <x v="0"/>
    <n v="453.12"/>
    <n v="240.72"/>
    <n v="1"/>
    <x v="6"/>
    <n v="0.45312000000000002"/>
    <n v="0.24071999999999999"/>
    <n v="0.45312000000000002"/>
    <n v="0.24071999999999999"/>
  </r>
  <r>
    <x v="25"/>
    <x v="9"/>
    <x v="0"/>
    <x v="1"/>
    <x v="5"/>
    <x v="0"/>
    <n v="273"/>
    <n v="245"/>
    <n v="1"/>
    <x v="6"/>
    <n v="0.27300000000000002"/>
    <n v="0.245"/>
    <n v="0.27300000000000002"/>
    <n v="0.245"/>
  </r>
  <r>
    <x v="25"/>
    <x v="9"/>
    <x v="1"/>
    <x v="2"/>
    <x v="17"/>
    <x v="0"/>
    <n v="1777.25"/>
    <n v="908.07999999999993"/>
    <n v="3"/>
    <x v="6"/>
    <n v="1.77725"/>
    <n v="0.90807999999999989"/>
    <n v="0.5924166666666667"/>
    <n v="0.30269333333333331"/>
  </r>
  <r>
    <x v="25"/>
    <x v="10"/>
    <x v="2"/>
    <x v="4"/>
    <x v="24"/>
    <x v="0"/>
    <n v="17945.2"/>
    <n v="17490.96"/>
    <n v="55"/>
    <x v="6"/>
    <n v="17.9452"/>
    <n v="17.490959999999998"/>
    <n v="0.32627636363636364"/>
    <n v="0.31801745454545449"/>
  </r>
  <r>
    <x v="25"/>
    <x v="10"/>
    <x v="0"/>
    <x v="0"/>
    <x v="0"/>
    <x v="0"/>
    <n v="172827.73"/>
    <n v="73044.850000000035"/>
    <n v="370"/>
    <x v="6"/>
    <n v="172.82773"/>
    <n v="73.044850000000039"/>
    <n v="0.46710197297297296"/>
    <n v="0.19741851351351361"/>
  </r>
  <r>
    <x v="25"/>
    <x v="10"/>
    <x v="0"/>
    <x v="0"/>
    <x v="1"/>
    <x v="0"/>
    <n v="154564.16000000006"/>
    <n v="63854.700000000004"/>
    <n v="473"/>
    <x v="6"/>
    <n v="154.56416000000007"/>
    <n v="63.854700000000001"/>
    <n v="0.32677412262156463"/>
    <n v="0.13499936575052854"/>
  </r>
  <r>
    <x v="25"/>
    <x v="10"/>
    <x v="0"/>
    <x v="0"/>
    <x v="2"/>
    <x v="0"/>
    <n v="15394.739999999998"/>
    <n v="6062.5000000000009"/>
    <n v="48"/>
    <x v="6"/>
    <n v="15.394739999999999"/>
    <n v="6.0625000000000009"/>
    <n v="0.32072374999999997"/>
    <n v="0.12630208333333334"/>
  </r>
  <r>
    <x v="25"/>
    <x v="10"/>
    <x v="0"/>
    <x v="0"/>
    <x v="3"/>
    <x v="0"/>
    <n v="41549.86"/>
    <n v="20240.48"/>
    <n v="66"/>
    <x v="6"/>
    <n v="41.549860000000002"/>
    <n v="20.240479999999998"/>
    <n v="0.62954333333333334"/>
    <n v="0.30667393939393939"/>
  </r>
  <r>
    <x v="25"/>
    <x v="10"/>
    <x v="0"/>
    <x v="0"/>
    <x v="4"/>
    <x v="0"/>
    <n v="53856.760000000017"/>
    <n v="22263.329999999998"/>
    <n v="166"/>
    <x v="6"/>
    <n v="53.856760000000016"/>
    <n v="22.26333"/>
    <n v="0.32443831325301214"/>
    <n v="0.13411644578313253"/>
  </r>
  <r>
    <x v="25"/>
    <x v="10"/>
    <x v="0"/>
    <x v="0"/>
    <x v="5"/>
    <x v="0"/>
    <n v="14747.970000000001"/>
    <n v="8355.9499999999971"/>
    <n v="52"/>
    <x v="6"/>
    <n v="14.74797"/>
    <n v="8.3559499999999964"/>
    <n v="0.28361480769230768"/>
    <n v="0.16069134615384609"/>
  </r>
  <r>
    <x v="25"/>
    <x v="10"/>
    <x v="0"/>
    <x v="0"/>
    <x v="6"/>
    <x v="0"/>
    <n v="74038.239999999962"/>
    <n v="37019.69000000001"/>
    <n v="271"/>
    <x v="6"/>
    <n v="74.038239999999959"/>
    <n v="37.019690000000011"/>
    <n v="0.27320383763837625"/>
    <n v="0.13660402214022144"/>
  </r>
  <r>
    <x v="25"/>
    <x v="10"/>
    <x v="0"/>
    <x v="1"/>
    <x v="0"/>
    <x v="0"/>
    <n v="19960.910000000003"/>
    <n v="9432.760000000002"/>
    <n v="99"/>
    <x v="6"/>
    <n v="19.960910000000002"/>
    <n v="9.4327600000000018"/>
    <n v="0.20162535353535355"/>
    <n v="9.5280404040404054E-2"/>
  </r>
  <r>
    <x v="25"/>
    <x v="10"/>
    <x v="0"/>
    <x v="1"/>
    <x v="8"/>
    <x v="0"/>
    <n v="9082.02"/>
    <n v="4319.2399999999989"/>
    <n v="36"/>
    <x v="6"/>
    <n v="9.08202"/>
    <n v="4.3192399999999989"/>
    <n v="0.25227833333333333"/>
    <n v="0.11997888888888886"/>
  </r>
  <r>
    <x v="25"/>
    <x v="10"/>
    <x v="0"/>
    <x v="1"/>
    <x v="10"/>
    <x v="0"/>
    <n v="110871.45999999996"/>
    <n v="84983.900000000009"/>
    <n v="249"/>
    <x v="6"/>
    <n v="110.87145999999996"/>
    <n v="84.983900000000006"/>
    <n v="0.4452669076305219"/>
    <n v="0.34130080321285144"/>
  </r>
  <r>
    <x v="25"/>
    <x v="10"/>
    <x v="0"/>
    <x v="1"/>
    <x v="11"/>
    <x v="0"/>
    <n v="14540.920000000002"/>
    <n v="14556.729999999998"/>
    <n v="42"/>
    <x v="6"/>
    <n v="14.540920000000002"/>
    <n v="14.556729999999998"/>
    <n v="0.34621238095238099"/>
    <n v="0.34658880952380949"/>
  </r>
  <r>
    <x v="25"/>
    <x v="10"/>
    <x v="0"/>
    <x v="1"/>
    <x v="12"/>
    <x v="0"/>
    <n v="56885.599999999984"/>
    <n v="33446.94999999999"/>
    <n v="527"/>
    <x v="6"/>
    <n v="56.885599999999982"/>
    <n v="33.446949999999987"/>
    <n v="0.10794231499051229"/>
    <n v="6.3466698292220083E-2"/>
  </r>
  <r>
    <x v="25"/>
    <x v="10"/>
    <x v="0"/>
    <x v="1"/>
    <x v="13"/>
    <x v="0"/>
    <n v="28355.87999999999"/>
    <n v="16025.579999999998"/>
    <n v="80"/>
    <x v="6"/>
    <n v="28.355879999999988"/>
    <n v="16.025579999999998"/>
    <n v="0.35444849999999983"/>
    <n v="0.20031974999999996"/>
  </r>
  <r>
    <x v="25"/>
    <x v="10"/>
    <x v="0"/>
    <x v="1"/>
    <x v="1"/>
    <x v="0"/>
    <n v="24337.970000000005"/>
    <n v="13425.460000000003"/>
    <n v="150"/>
    <x v="6"/>
    <n v="24.337970000000006"/>
    <n v="13.425460000000003"/>
    <n v="0.16225313333333338"/>
    <n v="8.9503066666666686E-2"/>
  </r>
  <r>
    <x v="25"/>
    <x v="10"/>
    <x v="0"/>
    <x v="1"/>
    <x v="2"/>
    <x v="0"/>
    <n v="14547.17"/>
    <n v="6422.4"/>
    <n v="52"/>
    <x v="6"/>
    <n v="14.547169999999999"/>
    <n v="6.4223999999999997"/>
    <n v="0.27975326923076921"/>
    <n v="0.1235076923076923"/>
  </r>
  <r>
    <x v="25"/>
    <x v="10"/>
    <x v="0"/>
    <x v="1"/>
    <x v="14"/>
    <x v="0"/>
    <n v="2181.1999999999998"/>
    <n v="984.2"/>
    <n v="7"/>
    <x v="6"/>
    <n v="2.1812"/>
    <n v="0.98420000000000007"/>
    <n v="0.31159999999999999"/>
    <n v="0.1406"/>
  </r>
  <r>
    <x v="25"/>
    <x v="10"/>
    <x v="0"/>
    <x v="1"/>
    <x v="4"/>
    <x v="0"/>
    <n v="790.14"/>
    <n v="709.1"/>
    <n v="4"/>
    <x v="6"/>
    <n v="0.79013999999999995"/>
    <n v="0.70910000000000006"/>
    <n v="0.19753499999999999"/>
    <n v="0.17727500000000002"/>
  </r>
  <r>
    <x v="25"/>
    <x v="10"/>
    <x v="0"/>
    <x v="1"/>
    <x v="5"/>
    <x v="0"/>
    <n v="4832.1000000000004"/>
    <n v="4336.5"/>
    <n v="13"/>
    <x v="6"/>
    <n v="4.8321000000000005"/>
    <n v="4.3365"/>
    <n v="0.37170000000000003"/>
    <n v="0.3335769230769231"/>
  </r>
  <r>
    <x v="25"/>
    <x v="10"/>
    <x v="0"/>
    <x v="1"/>
    <x v="15"/>
    <x v="0"/>
    <n v="8919.91"/>
    <n v="7734.6500000000005"/>
    <n v="22"/>
    <x v="6"/>
    <n v="8.9199099999999998"/>
    <n v="7.7346500000000002"/>
    <n v="0.40545045454545453"/>
    <n v="0.35157500000000003"/>
  </r>
  <r>
    <x v="25"/>
    <x v="10"/>
    <x v="0"/>
    <x v="1"/>
    <x v="16"/>
    <x v="0"/>
    <n v="307.5"/>
    <n v="138.75"/>
    <n v="1"/>
    <x v="6"/>
    <n v="0.3075"/>
    <n v="0.13875000000000001"/>
    <n v="0.3075"/>
    <n v="0.13875000000000001"/>
  </r>
  <r>
    <x v="25"/>
    <x v="10"/>
    <x v="1"/>
    <x v="2"/>
    <x v="17"/>
    <x v="0"/>
    <n v="645047.81999999937"/>
    <n v="276371.42999999953"/>
    <n v="1351"/>
    <x v="6"/>
    <n v="645.04781999999932"/>
    <n v="276.37142999999952"/>
    <n v="0.47745952627683147"/>
    <n v="0.20456804589193156"/>
  </r>
  <r>
    <x v="0"/>
    <x v="0"/>
    <x v="2"/>
    <x v="4"/>
    <x v="24"/>
    <x v="0"/>
    <n v="16861.939999999999"/>
    <n v="13494.85"/>
    <n v="64"/>
    <x v="7"/>
    <n v="16.861939999999997"/>
    <n v="13.49485"/>
    <n v="0.26346781249999995"/>
    <n v="0.21085703124999999"/>
  </r>
  <r>
    <x v="0"/>
    <x v="0"/>
    <x v="0"/>
    <x v="0"/>
    <x v="0"/>
    <x v="0"/>
    <n v="137999.9"/>
    <n v="46581.9"/>
    <n v="247"/>
    <x v="7"/>
    <n v="137.9999"/>
    <n v="46.581900000000005"/>
    <n v="0.55870404858299594"/>
    <n v="0.18859068825910932"/>
  </r>
  <r>
    <x v="0"/>
    <x v="0"/>
    <x v="0"/>
    <x v="0"/>
    <x v="1"/>
    <x v="0"/>
    <n v="164411.79000000004"/>
    <n v="69392.169999999955"/>
    <n v="590"/>
    <x v="7"/>
    <n v="164.41179000000002"/>
    <n v="69.39216999999995"/>
    <n v="0.27866405084745766"/>
    <n v="0.11761384745762704"/>
  </r>
  <r>
    <x v="0"/>
    <x v="0"/>
    <x v="0"/>
    <x v="0"/>
    <x v="2"/>
    <x v="0"/>
    <n v="32910.200000000012"/>
    <n v="13446.080000000004"/>
    <n v="85"/>
    <x v="7"/>
    <n v="32.91020000000001"/>
    <n v="13.446080000000004"/>
    <n v="0.38717882352941191"/>
    <n v="0.15818917647058828"/>
  </r>
  <r>
    <x v="0"/>
    <x v="0"/>
    <x v="0"/>
    <x v="0"/>
    <x v="3"/>
    <x v="0"/>
    <n v="74145.829999999987"/>
    <n v="33271.200000000004"/>
    <n v="181"/>
    <x v="7"/>
    <n v="74.145829999999989"/>
    <n v="33.271200000000007"/>
    <n v="0.40964546961325959"/>
    <n v="0.18381878453038678"/>
  </r>
  <r>
    <x v="0"/>
    <x v="0"/>
    <x v="0"/>
    <x v="0"/>
    <x v="4"/>
    <x v="0"/>
    <n v="131517.19"/>
    <n v="58627.679999999993"/>
    <n v="327"/>
    <x v="7"/>
    <n v="131.51719"/>
    <n v="58.627679999999991"/>
    <n v="0.40219324159021408"/>
    <n v="0.17928954128440364"/>
  </r>
  <r>
    <x v="0"/>
    <x v="0"/>
    <x v="0"/>
    <x v="0"/>
    <x v="5"/>
    <x v="0"/>
    <n v="34165.5"/>
    <n v="17677.549999999996"/>
    <n v="146"/>
    <x v="7"/>
    <n v="34.165500000000002"/>
    <n v="17.677549999999997"/>
    <n v="0.23401027397260274"/>
    <n v="0.12107910958904107"/>
  </r>
  <r>
    <x v="0"/>
    <x v="0"/>
    <x v="0"/>
    <x v="0"/>
    <x v="6"/>
    <x v="0"/>
    <n v="73621.930000000022"/>
    <n v="38237.750000000007"/>
    <n v="218"/>
    <x v="7"/>
    <n v="73.62193000000002"/>
    <n v="38.237750000000005"/>
    <n v="0.3377152752293579"/>
    <n v="0.17540252293577985"/>
  </r>
  <r>
    <x v="0"/>
    <x v="0"/>
    <x v="0"/>
    <x v="1"/>
    <x v="0"/>
    <x v="0"/>
    <n v="22407"/>
    <n v="12704.5"/>
    <n v="44"/>
    <x v="7"/>
    <n v="22.407"/>
    <n v="12.704499999999999"/>
    <n v="0.50924999999999998"/>
    <n v="0.28873863636363634"/>
  </r>
  <r>
    <x v="0"/>
    <x v="0"/>
    <x v="0"/>
    <x v="1"/>
    <x v="8"/>
    <x v="0"/>
    <n v="11769.7"/>
    <n v="5703.3"/>
    <n v="55"/>
    <x v="7"/>
    <n v="11.7697"/>
    <n v="5.7033000000000005"/>
    <n v="0.21399454545454547"/>
    <n v="0.10369636363636364"/>
  </r>
  <r>
    <x v="0"/>
    <x v="0"/>
    <x v="0"/>
    <x v="1"/>
    <x v="9"/>
    <x v="0"/>
    <n v="5555.2"/>
    <n v="4079"/>
    <n v="7"/>
    <x v="7"/>
    <n v="5.5552000000000001"/>
    <n v="4.0789999999999997"/>
    <n v="0.79359999999999997"/>
    <n v="0.58271428571428563"/>
  </r>
  <r>
    <x v="0"/>
    <x v="0"/>
    <x v="0"/>
    <x v="1"/>
    <x v="10"/>
    <x v="0"/>
    <n v="108383.72000000003"/>
    <n v="75454.330000000016"/>
    <n v="251"/>
    <x v="7"/>
    <n v="108.38372000000003"/>
    <n v="75.454330000000013"/>
    <n v="0.43180764940239053"/>
    <n v="0.30061486055776898"/>
  </r>
  <r>
    <x v="0"/>
    <x v="0"/>
    <x v="0"/>
    <x v="1"/>
    <x v="11"/>
    <x v="0"/>
    <n v="661.5"/>
    <n v="735"/>
    <n v="5"/>
    <x v="7"/>
    <n v="0.66149999999999998"/>
    <n v="0.73499999999999999"/>
    <n v="0.1323"/>
    <n v="0.14699999999999999"/>
  </r>
  <r>
    <x v="0"/>
    <x v="0"/>
    <x v="0"/>
    <x v="1"/>
    <x v="12"/>
    <x v="0"/>
    <n v="35902.030000000006"/>
    <n v="27846.790000000005"/>
    <n v="296"/>
    <x v="7"/>
    <n v="35.902030000000003"/>
    <n v="27.846790000000006"/>
    <n v="0.1212906418918919"/>
    <n v="9.4076993243243257E-2"/>
  </r>
  <r>
    <x v="0"/>
    <x v="0"/>
    <x v="0"/>
    <x v="1"/>
    <x v="13"/>
    <x v="0"/>
    <n v="41164.610000000008"/>
    <n v="21161.089999999993"/>
    <n v="134"/>
    <x v="7"/>
    <n v="41.16461000000001"/>
    <n v="21.161089999999994"/>
    <n v="0.30719858208955231"/>
    <n v="0.1579185820895522"/>
  </r>
  <r>
    <x v="0"/>
    <x v="0"/>
    <x v="0"/>
    <x v="1"/>
    <x v="1"/>
    <x v="0"/>
    <n v="21272.57"/>
    <n v="10829.050000000001"/>
    <n v="89"/>
    <x v="7"/>
    <n v="21.272569999999998"/>
    <n v="10.829050000000001"/>
    <n v="0.23901764044943818"/>
    <n v="0.1216747191011236"/>
  </r>
  <r>
    <x v="0"/>
    <x v="0"/>
    <x v="0"/>
    <x v="1"/>
    <x v="2"/>
    <x v="0"/>
    <n v="17349.700000000004"/>
    <n v="7628.5500000000011"/>
    <n v="59"/>
    <x v="7"/>
    <n v="17.349700000000006"/>
    <n v="7.6285500000000015"/>
    <n v="0.29406271186440686"/>
    <n v="0.12929745762711867"/>
  </r>
  <r>
    <x v="0"/>
    <x v="0"/>
    <x v="0"/>
    <x v="1"/>
    <x v="14"/>
    <x v="0"/>
    <n v="2282.37"/>
    <n v="983.06999999999994"/>
    <n v="22"/>
    <x v="7"/>
    <n v="2.2823699999999998"/>
    <n v="0.98306999999999989"/>
    <n v="0.1037440909090909"/>
    <n v="4.4684999999999996E-2"/>
  </r>
  <r>
    <x v="0"/>
    <x v="0"/>
    <x v="0"/>
    <x v="1"/>
    <x v="4"/>
    <x v="0"/>
    <n v="1928.88"/>
    <n v="1788.88"/>
    <n v="4"/>
    <x v="7"/>
    <n v="1.9288800000000001"/>
    <n v="1.78888"/>
    <n v="0.48222000000000004"/>
    <n v="0.44722000000000001"/>
  </r>
  <r>
    <x v="0"/>
    <x v="0"/>
    <x v="0"/>
    <x v="1"/>
    <x v="5"/>
    <x v="0"/>
    <n v="819"/>
    <n v="735"/>
    <n v="3"/>
    <x v="7"/>
    <n v="0.81899999999999995"/>
    <n v="0.73499999999999999"/>
    <n v="0.27299999999999996"/>
    <n v="0.245"/>
  </r>
  <r>
    <x v="0"/>
    <x v="0"/>
    <x v="0"/>
    <x v="1"/>
    <x v="15"/>
    <x v="0"/>
    <n v="2337.5"/>
    <n v="2475"/>
    <n v="4"/>
    <x v="7"/>
    <n v="2.3374999999999999"/>
    <n v="2.4750000000000001"/>
    <n v="0.58437499999999998"/>
    <n v="0.61875000000000002"/>
  </r>
  <r>
    <x v="0"/>
    <x v="0"/>
    <x v="0"/>
    <x v="1"/>
    <x v="16"/>
    <x v="0"/>
    <n v="163.5"/>
    <n v="71.819999999999993"/>
    <n v="2"/>
    <x v="7"/>
    <n v="0.16350000000000001"/>
    <n v="7.1819999999999995E-2"/>
    <n v="8.1750000000000003E-2"/>
    <n v="3.5909999999999997E-2"/>
  </r>
  <r>
    <x v="0"/>
    <x v="0"/>
    <x v="1"/>
    <x v="2"/>
    <x v="17"/>
    <x v="0"/>
    <n v="715454.09999999974"/>
    <n v="339639.16000000003"/>
    <n v="1879"/>
    <x v="7"/>
    <n v="715.4540999999997"/>
    <n v="339.63916000000006"/>
    <n v="0.38076322511974436"/>
    <n v="0.18075527408195852"/>
  </r>
  <r>
    <x v="0"/>
    <x v="1"/>
    <x v="1"/>
    <x v="2"/>
    <x v="17"/>
    <x v="0"/>
    <n v="15821.48"/>
    <n v="9431.380000000001"/>
    <n v="8"/>
    <x v="7"/>
    <n v="15.821479999999999"/>
    <n v="9.4313800000000008"/>
    <n v="1.9776849999999999"/>
    <n v="1.1789225000000001"/>
  </r>
  <r>
    <x v="0"/>
    <x v="2"/>
    <x v="2"/>
    <x v="4"/>
    <x v="24"/>
    <x v="0"/>
    <n v="2343"/>
    <n v="2043"/>
    <n v="6"/>
    <x v="7"/>
    <n v="2.343"/>
    <n v="2.0430000000000001"/>
    <n v="0.39050000000000001"/>
    <n v="0.34050000000000002"/>
  </r>
  <r>
    <x v="0"/>
    <x v="2"/>
    <x v="0"/>
    <x v="0"/>
    <x v="3"/>
    <x v="0"/>
    <n v="870"/>
    <n v="360"/>
    <n v="2"/>
    <x v="7"/>
    <n v="0.87"/>
    <n v="0.36"/>
    <n v="0.435"/>
    <n v="0.18"/>
  </r>
  <r>
    <x v="0"/>
    <x v="2"/>
    <x v="0"/>
    <x v="1"/>
    <x v="0"/>
    <x v="0"/>
    <n v="642"/>
    <n v="427.5"/>
    <n v="3"/>
    <x v="7"/>
    <n v="0.64200000000000002"/>
    <n v="0.42749999999999999"/>
    <n v="0.214"/>
    <n v="0.14249999999999999"/>
  </r>
  <r>
    <x v="0"/>
    <x v="2"/>
    <x v="0"/>
    <x v="1"/>
    <x v="10"/>
    <x v="0"/>
    <n v="14721.750000000002"/>
    <n v="11300.5"/>
    <n v="27"/>
    <x v="7"/>
    <n v="14.721750000000002"/>
    <n v="11.3005"/>
    <n v="0.54525000000000012"/>
    <n v="0.41853703703703704"/>
  </r>
  <r>
    <x v="0"/>
    <x v="2"/>
    <x v="0"/>
    <x v="1"/>
    <x v="12"/>
    <x v="0"/>
    <n v="2620.7999999999993"/>
    <n v="1582"/>
    <n v="16"/>
    <x v="7"/>
    <n v="2.6207999999999991"/>
    <n v="1.5820000000000001"/>
    <n v="0.16379999999999995"/>
    <n v="9.8875000000000005E-2"/>
  </r>
  <r>
    <x v="0"/>
    <x v="2"/>
    <x v="0"/>
    <x v="1"/>
    <x v="13"/>
    <x v="0"/>
    <n v="4950"/>
    <n v="2970"/>
    <n v="10"/>
    <x v="7"/>
    <n v="4.95"/>
    <n v="2.97"/>
    <n v="0.495"/>
    <n v="0.29700000000000004"/>
  </r>
  <r>
    <x v="0"/>
    <x v="2"/>
    <x v="0"/>
    <x v="1"/>
    <x v="1"/>
    <x v="0"/>
    <n v="858.29999999999984"/>
    <n v="572.75"/>
    <n v="6"/>
    <x v="7"/>
    <n v="0.85829999999999984"/>
    <n v="0.57274999999999998"/>
    <n v="0.14304999999999998"/>
    <n v="9.5458333333333326E-2"/>
  </r>
  <r>
    <x v="0"/>
    <x v="2"/>
    <x v="0"/>
    <x v="1"/>
    <x v="14"/>
    <x v="0"/>
    <n v="143.5"/>
    <n v="64.75"/>
    <n v="1"/>
    <x v="7"/>
    <n v="0.14349999999999999"/>
    <n v="6.4750000000000002E-2"/>
    <n v="0.14349999999999999"/>
    <n v="6.4750000000000002E-2"/>
  </r>
  <r>
    <x v="0"/>
    <x v="2"/>
    <x v="0"/>
    <x v="1"/>
    <x v="5"/>
    <x v="0"/>
    <n v="343.98"/>
    <n v="308.7"/>
    <n v="2"/>
    <x v="7"/>
    <n v="0.34398000000000001"/>
    <n v="0.30869999999999997"/>
    <n v="0.17199"/>
    <n v="0.15434999999999999"/>
  </r>
  <r>
    <x v="0"/>
    <x v="2"/>
    <x v="1"/>
    <x v="2"/>
    <x v="17"/>
    <x v="0"/>
    <n v="153410.90000000008"/>
    <n v="55425.82999999998"/>
    <n v="357"/>
    <x v="7"/>
    <n v="153.41090000000008"/>
    <n v="55.425829999999976"/>
    <n v="0.42972240896358566"/>
    <n v="0.15525442577030807"/>
  </r>
  <r>
    <x v="0"/>
    <x v="3"/>
    <x v="0"/>
    <x v="0"/>
    <x v="0"/>
    <x v="0"/>
    <n v="1100"/>
    <n v="325"/>
    <n v="2"/>
    <x v="7"/>
    <n v="1.1000000000000001"/>
    <n v="0.32500000000000001"/>
    <n v="0.55000000000000004"/>
    <n v="0.16250000000000001"/>
  </r>
  <r>
    <x v="0"/>
    <x v="3"/>
    <x v="0"/>
    <x v="0"/>
    <x v="3"/>
    <x v="0"/>
    <n v="167.4"/>
    <n v="62"/>
    <n v="1"/>
    <x v="7"/>
    <n v="0.16739999999999999"/>
    <n v="6.2E-2"/>
    <n v="0.16739999999999999"/>
    <n v="6.2E-2"/>
  </r>
  <r>
    <x v="0"/>
    <x v="3"/>
    <x v="0"/>
    <x v="0"/>
    <x v="4"/>
    <x v="0"/>
    <n v="21633.9"/>
    <n v="10924.300000000001"/>
    <n v="13"/>
    <x v="7"/>
    <n v="21.633900000000001"/>
    <n v="10.924300000000001"/>
    <n v="1.6641461538461539"/>
    <n v="0.84033076923076933"/>
  </r>
  <r>
    <x v="0"/>
    <x v="3"/>
    <x v="0"/>
    <x v="0"/>
    <x v="6"/>
    <x v="0"/>
    <n v="1006.5"/>
    <n v="488"/>
    <n v="4"/>
    <x v="7"/>
    <n v="1.0065"/>
    <n v="0.48799999999999999"/>
    <n v="0.25162499999999999"/>
    <n v="0.122"/>
  </r>
  <r>
    <x v="0"/>
    <x v="3"/>
    <x v="0"/>
    <x v="1"/>
    <x v="0"/>
    <x v="0"/>
    <n v="420"/>
    <n v="240"/>
    <n v="2"/>
    <x v="7"/>
    <n v="0.42"/>
    <n v="0.24"/>
    <n v="0.21"/>
    <n v="0.12"/>
  </r>
  <r>
    <x v="0"/>
    <x v="3"/>
    <x v="0"/>
    <x v="1"/>
    <x v="10"/>
    <x v="0"/>
    <n v="720"/>
    <n v="504"/>
    <n v="1"/>
    <x v="7"/>
    <n v="0.72"/>
    <n v="0.504"/>
    <n v="0.72"/>
    <n v="0.504"/>
  </r>
  <r>
    <x v="0"/>
    <x v="3"/>
    <x v="0"/>
    <x v="1"/>
    <x v="12"/>
    <x v="0"/>
    <n v="400"/>
    <n v="650"/>
    <n v="3"/>
    <x v="7"/>
    <n v="0.4"/>
    <n v="0.65"/>
    <n v="0.13333333333333333"/>
    <n v="0.21666666666666667"/>
  </r>
  <r>
    <x v="0"/>
    <x v="3"/>
    <x v="1"/>
    <x v="2"/>
    <x v="17"/>
    <x v="0"/>
    <n v="9768.26"/>
    <n v="6402.93"/>
    <n v="34"/>
    <x v="7"/>
    <n v="9.7682599999999997"/>
    <n v="6.4029300000000005"/>
    <n v="0.28730176470588237"/>
    <n v="0.18832147058823531"/>
  </r>
  <r>
    <x v="0"/>
    <x v="15"/>
    <x v="1"/>
    <x v="2"/>
    <x v="17"/>
    <x v="0"/>
    <n v="48723.820000000014"/>
    <n v="20181.520000000004"/>
    <n v="65"/>
    <x v="7"/>
    <n v="48.723820000000018"/>
    <n v="20.181520000000003"/>
    <n v="0.74959723076923102"/>
    <n v="0.3104849230769231"/>
  </r>
  <r>
    <x v="0"/>
    <x v="21"/>
    <x v="1"/>
    <x v="2"/>
    <x v="17"/>
    <x v="0"/>
    <n v="0"/>
    <n v="445"/>
    <n v="5"/>
    <x v="7"/>
    <n v="0"/>
    <n v="0.44500000000000001"/>
    <n v="0"/>
    <n v="8.8999999999999996E-2"/>
  </r>
  <r>
    <x v="0"/>
    <x v="12"/>
    <x v="1"/>
    <x v="2"/>
    <x v="17"/>
    <x v="0"/>
    <n v="2583.1599999999994"/>
    <n v="1042.3900000000001"/>
    <n v="10"/>
    <x v="7"/>
    <n v="2.5831599999999995"/>
    <n v="1.0423900000000001"/>
    <n v="0.25831599999999993"/>
    <n v="0.10423900000000001"/>
  </r>
  <r>
    <x v="0"/>
    <x v="16"/>
    <x v="0"/>
    <x v="1"/>
    <x v="12"/>
    <x v="0"/>
    <n v="138.72"/>
    <n v="102"/>
    <n v="1"/>
    <x v="7"/>
    <n v="0.13872000000000001"/>
    <n v="0.10199999999999999"/>
    <n v="0.13872000000000001"/>
    <n v="0.10199999999999999"/>
  </r>
  <r>
    <x v="0"/>
    <x v="16"/>
    <x v="0"/>
    <x v="1"/>
    <x v="2"/>
    <x v="0"/>
    <n v="518.4"/>
    <n v="221.44"/>
    <n v="2"/>
    <x v="7"/>
    <n v="0.51839999999999997"/>
    <n v="0.22144"/>
    <n v="0.25919999999999999"/>
    <n v="0.11072"/>
  </r>
  <r>
    <x v="0"/>
    <x v="4"/>
    <x v="0"/>
    <x v="0"/>
    <x v="0"/>
    <x v="0"/>
    <n v="659.8"/>
    <n v="234.39999999999998"/>
    <n v="3"/>
    <x v="7"/>
    <n v="0.65979999999999994"/>
    <n v="0.23439999999999997"/>
    <n v="0.21993333333333331"/>
    <n v="7.8133333333333319E-2"/>
  </r>
  <r>
    <x v="0"/>
    <x v="4"/>
    <x v="0"/>
    <x v="0"/>
    <x v="1"/>
    <x v="0"/>
    <n v="5440.3099999999995"/>
    <n v="2254.62"/>
    <n v="20"/>
    <x v="7"/>
    <n v="5.4403099999999993"/>
    <n v="2.2546200000000001"/>
    <n v="0.27201549999999997"/>
    <n v="0.112731"/>
  </r>
  <r>
    <x v="0"/>
    <x v="4"/>
    <x v="0"/>
    <x v="0"/>
    <x v="2"/>
    <x v="0"/>
    <n v="358.75"/>
    <n v="141.25"/>
    <n v="2"/>
    <x v="7"/>
    <n v="0.35875000000000001"/>
    <n v="0.14124999999999999"/>
    <n v="0.17937500000000001"/>
    <n v="7.0624999999999993E-2"/>
  </r>
  <r>
    <x v="0"/>
    <x v="4"/>
    <x v="0"/>
    <x v="0"/>
    <x v="3"/>
    <x v="0"/>
    <n v="2117.6800000000003"/>
    <n v="964.7"/>
    <n v="4"/>
    <x v="7"/>
    <n v="2.1176800000000005"/>
    <n v="0.9647"/>
    <n v="0.52942000000000011"/>
    <n v="0.241175"/>
  </r>
  <r>
    <x v="0"/>
    <x v="4"/>
    <x v="0"/>
    <x v="0"/>
    <x v="5"/>
    <x v="0"/>
    <n v="147.5"/>
    <n v="81.5"/>
    <n v="1"/>
    <x v="7"/>
    <n v="0.14749999999999999"/>
    <n v="8.1500000000000003E-2"/>
    <n v="0.14749999999999999"/>
    <n v="8.1500000000000003E-2"/>
  </r>
  <r>
    <x v="0"/>
    <x v="4"/>
    <x v="0"/>
    <x v="0"/>
    <x v="6"/>
    <x v="0"/>
    <n v="1052.6600000000001"/>
    <n v="512.13"/>
    <n v="6"/>
    <x v="7"/>
    <n v="1.0526600000000002"/>
    <n v="0.51212999999999997"/>
    <n v="0.17544333333333337"/>
    <n v="8.5355E-2"/>
  </r>
  <r>
    <x v="0"/>
    <x v="4"/>
    <x v="0"/>
    <x v="1"/>
    <x v="8"/>
    <x v="0"/>
    <n v="477.5"/>
    <n v="234.25"/>
    <n v="2"/>
    <x v="7"/>
    <n v="0.47749999999999998"/>
    <n v="0.23425000000000001"/>
    <n v="0.23874999999999999"/>
    <n v="0.11712500000000001"/>
  </r>
  <r>
    <x v="0"/>
    <x v="4"/>
    <x v="0"/>
    <x v="1"/>
    <x v="10"/>
    <x v="0"/>
    <n v="14321.459999999992"/>
    <n v="9776.8300000000072"/>
    <n v="36"/>
    <x v="7"/>
    <n v="14.321459999999991"/>
    <n v="9.7768300000000075"/>
    <n v="0.39781833333333311"/>
    <n v="0.27157861111111131"/>
  </r>
  <r>
    <x v="0"/>
    <x v="4"/>
    <x v="0"/>
    <x v="1"/>
    <x v="12"/>
    <x v="0"/>
    <n v="1769.55"/>
    <n v="1389.1"/>
    <n v="7"/>
    <x v="7"/>
    <n v="1.76955"/>
    <n v="1.3891"/>
    <n v="0.25279285714285715"/>
    <n v="0.19844285714285714"/>
  </r>
  <r>
    <x v="0"/>
    <x v="4"/>
    <x v="0"/>
    <x v="1"/>
    <x v="13"/>
    <x v="0"/>
    <n v="1606.6"/>
    <n v="897.1"/>
    <n v="2"/>
    <x v="7"/>
    <n v="1.6065999999999998"/>
    <n v="0.89710000000000001"/>
    <n v="0.8032999999999999"/>
    <n v="0.44855"/>
  </r>
  <r>
    <x v="0"/>
    <x v="4"/>
    <x v="0"/>
    <x v="1"/>
    <x v="1"/>
    <x v="0"/>
    <n v="1432.32"/>
    <n v="954.55"/>
    <n v="10"/>
    <x v="7"/>
    <n v="1.43232"/>
    <n v="0.95455000000000001"/>
    <n v="0.143232"/>
    <n v="9.5454999999999998E-2"/>
  </r>
  <r>
    <x v="0"/>
    <x v="4"/>
    <x v="0"/>
    <x v="1"/>
    <x v="2"/>
    <x v="0"/>
    <n v="388.8"/>
    <n v="166.07999999999998"/>
    <n v="2"/>
    <x v="7"/>
    <n v="0.38880000000000003"/>
    <n v="0.16607999999999998"/>
    <n v="0.19440000000000002"/>
    <n v="8.3039999999999989E-2"/>
  </r>
  <r>
    <x v="0"/>
    <x v="4"/>
    <x v="0"/>
    <x v="1"/>
    <x v="14"/>
    <x v="0"/>
    <n v="328"/>
    <n v="148"/>
    <n v="1"/>
    <x v="7"/>
    <n v="0.32800000000000001"/>
    <n v="0.14799999999999999"/>
    <n v="0.32800000000000001"/>
    <n v="0.14799999999999999"/>
  </r>
  <r>
    <x v="0"/>
    <x v="4"/>
    <x v="1"/>
    <x v="2"/>
    <x v="17"/>
    <x v="0"/>
    <n v="97397.88999999997"/>
    <n v="48017.760000000009"/>
    <n v="62"/>
    <x v="7"/>
    <n v="97.397889999999975"/>
    <n v="48.01776000000001"/>
    <n v="1.570933709677419"/>
    <n v="0.77448000000000017"/>
  </r>
  <r>
    <x v="0"/>
    <x v="5"/>
    <x v="1"/>
    <x v="2"/>
    <x v="17"/>
    <x v="0"/>
    <n v="23383.9"/>
    <n v="10096.76"/>
    <n v="81"/>
    <x v="7"/>
    <n v="23.383900000000001"/>
    <n v="10.09676"/>
    <n v="0.28869012345679013"/>
    <n v="0.12465135802469135"/>
  </r>
  <r>
    <x v="0"/>
    <x v="13"/>
    <x v="1"/>
    <x v="2"/>
    <x v="17"/>
    <x v="0"/>
    <n v="93457.89999999998"/>
    <n v="29845.230000000003"/>
    <n v="61"/>
    <x v="7"/>
    <n v="93.457899999999981"/>
    <n v="29.845230000000004"/>
    <n v="1.5320967213114751"/>
    <n v="0.48926606557377056"/>
  </r>
  <r>
    <x v="0"/>
    <x v="6"/>
    <x v="0"/>
    <x v="0"/>
    <x v="0"/>
    <x v="0"/>
    <n v="11837.02"/>
    <n v="4379.4000000000005"/>
    <n v="15"/>
    <x v="7"/>
    <n v="11.837020000000001"/>
    <n v="4.3794000000000004"/>
    <n v="0.78913466666666676"/>
    <n v="0.29196000000000005"/>
  </r>
  <r>
    <x v="0"/>
    <x v="6"/>
    <x v="0"/>
    <x v="0"/>
    <x v="1"/>
    <x v="0"/>
    <n v="1048.5"/>
    <n v="433.5"/>
    <n v="4"/>
    <x v="7"/>
    <n v="1.0485"/>
    <n v="0.4335"/>
    <n v="0.262125"/>
    <n v="0.108375"/>
  </r>
  <r>
    <x v="0"/>
    <x v="6"/>
    <x v="0"/>
    <x v="0"/>
    <x v="3"/>
    <x v="0"/>
    <n v="310"/>
    <n v="120"/>
    <n v="2"/>
    <x v="7"/>
    <n v="0.31"/>
    <n v="0.12"/>
    <n v="0.155"/>
    <n v="0.06"/>
  </r>
  <r>
    <x v="0"/>
    <x v="6"/>
    <x v="0"/>
    <x v="0"/>
    <x v="4"/>
    <x v="0"/>
    <n v="1508.6"/>
    <n v="648.79999999999995"/>
    <n v="5"/>
    <x v="7"/>
    <n v="1.5085999999999999"/>
    <n v="0.64879999999999993"/>
    <n v="0.30171999999999999"/>
    <n v="0.12975999999999999"/>
  </r>
  <r>
    <x v="0"/>
    <x v="6"/>
    <x v="0"/>
    <x v="0"/>
    <x v="5"/>
    <x v="0"/>
    <n v="415.4"/>
    <n v="241.2"/>
    <n v="1"/>
    <x v="7"/>
    <n v="0.41539999999999999"/>
    <n v="0.2412"/>
    <n v="0.41539999999999999"/>
    <n v="0.2412"/>
  </r>
  <r>
    <x v="0"/>
    <x v="6"/>
    <x v="0"/>
    <x v="0"/>
    <x v="6"/>
    <x v="0"/>
    <n v="156.6"/>
    <n v="97.2"/>
    <n v="1"/>
    <x v="7"/>
    <n v="0.15659999999999999"/>
    <n v="9.7200000000000009E-2"/>
    <n v="0.15659999999999999"/>
    <n v="9.7200000000000009E-2"/>
  </r>
  <r>
    <x v="0"/>
    <x v="6"/>
    <x v="0"/>
    <x v="1"/>
    <x v="12"/>
    <x v="0"/>
    <n v="557.6"/>
    <n v="410"/>
    <n v="3"/>
    <x v="7"/>
    <n v="0.55759999999999998"/>
    <n v="0.41"/>
    <n v="0.18586666666666665"/>
    <n v="0.13666666666666666"/>
  </r>
  <r>
    <x v="0"/>
    <x v="6"/>
    <x v="0"/>
    <x v="1"/>
    <x v="13"/>
    <x v="0"/>
    <n v="2904.35"/>
    <n v="1283.7599999999998"/>
    <n v="8"/>
    <x v="7"/>
    <n v="2.90435"/>
    <n v="1.2837599999999998"/>
    <n v="0.36304375"/>
    <n v="0.16046999999999997"/>
  </r>
  <r>
    <x v="0"/>
    <x v="6"/>
    <x v="1"/>
    <x v="2"/>
    <x v="17"/>
    <x v="0"/>
    <n v="62000.81"/>
    <n v="26569.059999999983"/>
    <n v="120"/>
    <x v="7"/>
    <n v="62.000809999999994"/>
    <n v="26.569059999999983"/>
    <n v="0.51667341666666666"/>
    <n v="0.22140883333333319"/>
  </r>
  <r>
    <x v="0"/>
    <x v="7"/>
    <x v="0"/>
    <x v="0"/>
    <x v="6"/>
    <x v="0"/>
    <n v="612"/>
    <n v="285.60000000000002"/>
    <n v="1"/>
    <x v="7"/>
    <n v="0.61199999999999999"/>
    <n v="0.28560000000000002"/>
    <n v="0.61199999999999999"/>
    <n v="0.28560000000000002"/>
  </r>
  <r>
    <x v="0"/>
    <x v="7"/>
    <x v="0"/>
    <x v="1"/>
    <x v="10"/>
    <x v="0"/>
    <n v="9444.1200000000008"/>
    <n v="6345.4599999999991"/>
    <n v="21"/>
    <x v="7"/>
    <n v="9.4441200000000016"/>
    <n v="6.3454599999999992"/>
    <n v="0.44972000000000006"/>
    <n v="0.30216476190476188"/>
  </r>
  <r>
    <x v="0"/>
    <x v="7"/>
    <x v="1"/>
    <x v="2"/>
    <x v="17"/>
    <x v="0"/>
    <n v="6903.5399999999991"/>
    <n v="2882.6800000000003"/>
    <n v="34"/>
    <x v="7"/>
    <n v="6.9035399999999987"/>
    <n v="2.8826800000000001"/>
    <n v="0.20304529411764702"/>
    <n v="8.4784705882352943E-2"/>
  </r>
  <r>
    <x v="0"/>
    <x v="8"/>
    <x v="0"/>
    <x v="0"/>
    <x v="6"/>
    <x v="0"/>
    <n v="267.69"/>
    <n v="121.68"/>
    <n v="1"/>
    <x v="7"/>
    <n v="0.26768999999999998"/>
    <n v="0.12168000000000001"/>
    <n v="0.26768999999999998"/>
    <n v="0.12168000000000001"/>
  </r>
  <r>
    <x v="0"/>
    <x v="8"/>
    <x v="1"/>
    <x v="2"/>
    <x v="17"/>
    <x v="0"/>
    <n v="57925.540000000008"/>
    <n v="21009.220000000005"/>
    <n v="118"/>
    <x v="7"/>
    <n v="57.925540000000005"/>
    <n v="21.009220000000006"/>
    <n v="0.49089440677966106"/>
    <n v="0.17804423728813565"/>
  </r>
  <r>
    <x v="0"/>
    <x v="19"/>
    <x v="1"/>
    <x v="2"/>
    <x v="17"/>
    <x v="0"/>
    <n v="99130.22"/>
    <n v="37920.01"/>
    <n v="99"/>
    <x v="7"/>
    <n v="99.130219999999994"/>
    <n v="37.920010000000005"/>
    <n v="1.0013153535353534"/>
    <n v="0.38303040404040412"/>
  </r>
  <r>
    <x v="0"/>
    <x v="9"/>
    <x v="0"/>
    <x v="0"/>
    <x v="1"/>
    <x v="0"/>
    <n v="2441.2000000000003"/>
    <n v="999.9"/>
    <n v="5"/>
    <x v="7"/>
    <n v="2.4412000000000003"/>
    <n v="0.99990000000000001"/>
    <n v="0.48824000000000006"/>
    <n v="0.19997999999999999"/>
  </r>
  <r>
    <x v="0"/>
    <x v="9"/>
    <x v="0"/>
    <x v="0"/>
    <x v="4"/>
    <x v="0"/>
    <n v="2100"/>
    <n v="1080"/>
    <n v="7"/>
    <x v="7"/>
    <n v="2.1"/>
    <n v="1.08"/>
    <n v="0.3"/>
    <n v="0.1542857142857143"/>
  </r>
  <r>
    <x v="0"/>
    <x v="9"/>
    <x v="0"/>
    <x v="0"/>
    <x v="6"/>
    <x v="0"/>
    <n v="750"/>
    <n v="330"/>
    <n v="1"/>
    <x v="7"/>
    <n v="0.75"/>
    <n v="0.33"/>
    <n v="0.75"/>
    <n v="0.33"/>
  </r>
  <r>
    <x v="0"/>
    <x v="9"/>
    <x v="0"/>
    <x v="1"/>
    <x v="10"/>
    <x v="0"/>
    <n v="14071.789999999995"/>
    <n v="9574.07"/>
    <n v="22"/>
    <x v="7"/>
    <n v="14.071789999999995"/>
    <n v="9.574069999999999"/>
    <n v="0.63962681818181799"/>
    <n v="0.43518499999999993"/>
  </r>
  <r>
    <x v="0"/>
    <x v="9"/>
    <x v="0"/>
    <x v="1"/>
    <x v="1"/>
    <x v="0"/>
    <n v="108.99"/>
    <n v="51.9"/>
    <n v="1"/>
    <x v="7"/>
    <n v="0.10898999999999999"/>
    <n v="5.1900000000000002E-2"/>
    <n v="0.10898999999999999"/>
    <n v="5.1900000000000002E-2"/>
  </r>
  <r>
    <x v="0"/>
    <x v="9"/>
    <x v="1"/>
    <x v="2"/>
    <x v="17"/>
    <x v="0"/>
    <n v="10351.530000000001"/>
    <n v="4756.4900000000007"/>
    <n v="16"/>
    <x v="7"/>
    <n v="10.35153"/>
    <n v="4.7564900000000003"/>
    <n v="0.64697062500000002"/>
    <n v="0.29728062500000002"/>
  </r>
  <r>
    <x v="0"/>
    <x v="10"/>
    <x v="2"/>
    <x v="4"/>
    <x v="24"/>
    <x v="0"/>
    <n v="814.2"/>
    <n v="697.3599999999999"/>
    <n v="9"/>
    <x v="7"/>
    <n v="0.81420000000000003"/>
    <n v="0.69735999999999987"/>
    <n v="9.0466666666666667E-2"/>
    <n v="7.7484444444444425E-2"/>
  </r>
  <r>
    <x v="0"/>
    <x v="10"/>
    <x v="0"/>
    <x v="0"/>
    <x v="0"/>
    <x v="0"/>
    <n v="406"/>
    <n v="168"/>
    <n v="3"/>
    <x v="7"/>
    <n v="0.40600000000000003"/>
    <n v="0.16800000000000001"/>
    <n v="0.13533333333333333"/>
    <n v="5.6000000000000001E-2"/>
  </r>
  <r>
    <x v="0"/>
    <x v="10"/>
    <x v="0"/>
    <x v="0"/>
    <x v="1"/>
    <x v="0"/>
    <n v="10131.299999999999"/>
    <n v="4243.0399999999991"/>
    <n v="38"/>
    <x v="7"/>
    <n v="10.1313"/>
    <n v="4.2430399999999988"/>
    <n v="0.26661315789473683"/>
    <n v="0.11165894736842102"/>
  </r>
  <r>
    <x v="0"/>
    <x v="10"/>
    <x v="0"/>
    <x v="0"/>
    <x v="2"/>
    <x v="0"/>
    <n v="1431"/>
    <n v="549"/>
    <n v="2"/>
    <x v="7"/>
    <n v="1.431"/>
    <n v="0.54900000000000004"/>
    <n v="0.71550000000000002"/>
    <n v="0.27450000000000002"/>
  </r>
  <r>
    <x v="0"/>
    <x v="10"/>
    <x v="0"/>
    <x v="0"/>
    <x v="3"/>
    <x v="0"/>
    <n v="967.2"/>
    <n v="427.4"/>
    <n v="5"/>
    <x v="7"/>
    <n v="0.96720000000000006"/>
    <n v="0.4274"/>
    <n v="0.19344"/>
    <n v="8.548E-2"/>
  </r>
  <r>
    <x v="0"/>
    <x v="10"/>
    <x v="0"/>
    <x v="0"/>
    <x v="4"/>
    <x v="0"/>
    <n v="6776.9500000000007"/>
    <n v="3045.9599999999996"/>
    <n v="14"/>
    <x v="7"/>
    <n v="6.7769500000000011"/>
    <n v="3.0459599999999996"/>
    <n v="0.48406785714285722"/>
    <n v="0.21756857142857139"/>
  </r>
  <r>
    <x v="0"/>
    <x v="10"/>
    <x v="0"/>
    <x v="0"/>
    <x v="6"/>
    <x v="0"/>
    <n v="806.74"/>
    <n v="440.58000000000004"/>
    <n v="4"/>
    <x v="7"/>
    <n v="0.80674000000000001"/>
    <n v="0.44058000000000003"/>
    <n v="0.201685"/>
    <n v="0.11014500000000001"/>
  </r>
  <r>
    <x v="0"/>
    <x v="10"/>
    <x v="0"/>
    <x v="1"/>
    <x v="10"/>
    <x v="0"/>
    <n v="2564.4"/>
    <n v="1864.2"/>
    <n v="5"/>
    <x v="7"/>
    <n v="2.5644"/>
    <n v="1.8642000000000001"/>
    <n v="0.51288"/>
    <n v="0.37284"/>
  </r>
  <r>
    <x v="0"/>
    <x v="10"/>
    <x v="0"/>
    <x v="1"/>
    <x v="11"/>
    <x v="0"/>
    <n v="243"/>
    <n v="270"/>
    <n v="1"/>
    <x v="7"/>
    <n v="0.24299999999999999"/>
    <n v="0.27"/>
    <n v="0.24299999999999999"/>
    <n v="0.27"/>
  </r>
  <r>
    <x v="0"/>
    <x v="10"/>
    <x v="0"/>
    <x v="1"/>
    <x v="12"/>
    <x v="0"/>
    <n v="416.7"/>
    <n v="303"/>
    <n v="4"/>
    <x v="7"/>
    <n v="0.41670000000000001"/>
    <n v="0.30299999999999999"/>
    <n v="0.104175"/>
    <n v="7.5749999999999998E-2"/>
  </r>
  <r>
    <x v="0"/>
    <x v="10"/>
    <x v="0"/>
    <x v="1"/>
    <x v="1"/>
    <x v="0"/>
    <n v="50.6"/>
    <n v="24.2"/>
    <n v="1"/>
    <x v="7"/>
    <n v="5.0599999999999999E-2"/>
    <n v="2.4199999999999999E-2"/>
    <n v="5.0599999999999999E-2"/>
    <n v="2.4199999999999999E-2"/>
  </r>
  <r>
    <x v="0"/>
    <x v="10"/>
    <x v="0"/>
    <x v="1"/>
    <x v="2"/>
    <x v="0"/>
    <n v="904.5"/>
    <n v="435.5"/>
    <n v="4"/>
    <x v="7"/>
    <n v="0.90449999999999997"/>
    <n v="0.4355"/>
    <n v="0.22612499999999999"/>
    <n v="0.108875"/>
  </r>
  <r>
    <x v="0"/>
    <x v="10"/>
    <x v="1"/>
    <x v="2"/>
    <x v="17"/>
    <x v="0"/>
    <n v="239365.78000000012"/>
    <n v="119413.38000000011"/>
    <n v="611"/>
    <x v="7"/>
    <n v="239.36578000000011"/>
    <n v="119.4133800000001"/>
    <n v="0.39176068739770886"/>
    <n v="0.19543924713584304"/>
  </r>
  <r>
    <x v="1"/>
    <x v="0"/>
    <x v="2"/>
    <x v="4"/>
    <x v="24"/>
    <x v="0"/>
    <n v="598.5"/>
    <n v="484.5"/>
    <n v="2"/>
    <x v="7"/>
    <n v="0.59850000000000003"/>
    <n v="0.48449999999999999"/>
    <n v="0.29925000000000002"/>
    <n v="0.24224999999999999"/>
  </r>
  <r>
    <x v="1"/>
    <x v="0"/>
    <x v="0"/>
    <x v="1"/>
    <x v="11"/>
    <x v="0"/>
    <n v="4560.84"/>
    <n v="5067.6000000000004"/>
    <n v="9"/>
    <x v="7"/>
    <n v="4.5608399999999998"/>
    <n v="5.0676000000000005"/>
    <n v="0.50675999999999999"/>
    <n v="0.56306666666666672"/>
  </r>
  <r>
    <x v="1"/>
    <x v="11"/>
    <x v="2"/>
    <x v="4"/>
    <x v="24"/>
    <x v="0"/>
    <n v="796.25"/>
    <n v="422.5"/>
    <n v="1"/>
    <x v="7"/>
    <n v="0.79625000000000001"/>
    <n v="0.42249999999999999"/>
    <n v="0.79625000000000001"/>
    <n v="0.42249999999999999"/>
  </r>
  <r>
    <x v="1"/>
    <x v="11"/>
    <x v="0"/>
    <x v="0"/>
    <x v="0"/>
    <x v="0"/>
    <n v="31.36"/>
    <n v="28"/>
    <n v="1"/>
    <x v="7"/>
    <n v="3.1359999999999999E-2"/>
    <n v="2.8000000000000001E-2"/>
    <n v="3.1359999999999999E-2"/>
    <n v="2.8000000000000001E-2"/>
  </r>
  <r>
    <x v="1"/>
    <x v="11"/>
    <x v="0"/>
    <x v="0"/>
    <x v="1"/>
    <x v="0"/>
    <n v="4237.08"/>
    <n v="1771.54"/>
    <n v="31"/>
    <x v="7"/>
    <n v="4.2370799999999997"/>
    <n v="1.7715399999999999"/>
    <n v="0.13668"/>
    <n v="5.7146451612903222E-2"/>
  </r>
  <r>
    <x v="1"/>
    <x v="11"/>
    <x v="0"/>
    <x v="0"/>
    <x v="3"/>
    <x v="0"/>
    <n v="14955.61"/>
    <n v="7245.5199999999986"/>
    <n v="77"/>
    <x v="7"/>
    <n v="14.95561"/>
    <n v="7.2455199999999982"/>
    <n v="0.19422870129870129"/>
    <n v="9.4097662337662313E-2"/>
  </r>
  <r>
    <x v="1"/>
    <x v="11"/>
    <x v="0"/>
    <x v="0"/>
    <x v="4"/>
    <x v="0"/>
    <n v="17278.749999999996"/>
    <n v="7497.88"/>
    <n v="74"/>
    <x v="7"/>
    <n v="17.278749999999995"/>
    <n v="7.4978800000000003"/>
    <n v="0.23349662162162155"/>
    <n v="0.1013227027027027"/>
  </r>
  <r>
    <x v="1"/>
    <x v="11"/>
    <x v="0"/>
    <x v="0"/>
    <x v="5"/>
    <x v="0"/>
    <n v="23662.880000000001"/>
    <n v="12570.300000000001"/>
    <n v="107"/>
    <x v="7"/>
    <n v="23.662880000000001"/>
    <n v="12.570300000000001"/>
    <n v="0.22114841121495329"/>
    <n v="0.11747943925233646"/>
  </r>
  <r>
    <x v="1"/>
    <x v="11"/>
    <x v="0"/>
    <x v="0"/>
    <x v="6"/>
    <x v="0"/>
    <n v="4036.94"/>
    <n v="2274.1200000000003"/>
    <n v="26"/>
    <x v="7"/>
    <n v="4.0369400000000004"/>
    <n v="2.2741200000000004"/>
    <n v="0.15526692307692308"/>
    <n v="8.746615384615386E-2"/>
  </r>
  <r>
    <x v="1"/>
    <x v="11"/>
    <x v="0"/>
    <x v="1"/>
    <x v="8"/>
    <x v="0"/>
    <n v="50"/>
    <n v="25"/>
    <n v="1"/>
    <x v="7"/>
    <n v="0.05"/>
    <n v="2.5000000000000001E-2"/>
    <n v="0.05"/>
    <n v="2.5000000000000001E-2"/>
  </r>
  <r>
    <x v="1"/>
    <x v="11"/>
    <x v="0"/>
    <x v="1"/>
    <x v="10"/>
    <x v="0"/>
    <n v="795.89999999999986"/>
    <n v="580.30000000000007"/>
    <n v="6"/>
    <x v="7"/>
    <n v="0.79589999999999983"/>
    <n v="0.58030000000000004"/>
    <n v="0.13264999999999996"/>
    <n v="9.6716666666666673E-2"/>
  </r>
  <r>
    <x v="1"/>
    <x v="11"/>
    <x v="0"/>
    <x v="1"/>
    <x v="1"/>
    <x v="0"/>
    <n v="457.26"/>
    <n v="304.5"/>
    <n v="5"/>
    <x v="7"/>
    <n v="0.45726"/>
    <n v="0.30449999999999999"/>
    <n v="9.1452000000000006E-2"/>
    <n v="6.0899999999999996E-2"/>
  </r>
  <r>
    <x v="1"/>
    <x v="11"/>
    <x v="0"/>
    <x v="1"/>
    <x v="14"/>
    <x v="0"/>
    <n v="240"/>
    <n v="100"/>
    <n v="1"/>
    <x v="7"/>
    <n v="0.24"/>
    <n v="0.1"/>
    <n v="0.24"/>
    <n v="0.1"/>
  </r>
  <r>
    <x v="1"/>
    <x v="11"/>
    <x v="0"/>
    <x v="1"/>
    <x v="5"/>
    <x v="0"/>
    <n v="109.2"/>
    <n v="98"/>
    <n v="1"/>
    <x v="7"/>
    <n v="0.10920000000000001"/>
    <n v="9.8000000000000004E-2"/>
    <n v="0.10920000000000001"/>
    <n v="9.8000000000000004E-2"/>
  </r>
  <r>
    <x v="1"/>
    <x v="1"/>
    <x v="0"/>
    <x v="0"/>
    <x v="1"/>
    <x v="0"/>
    <n v="232"/>
    <n v="96"/>
    <n v="2"/>
    <x v="7"/>
    <n v="0.23200000000000001"/>
    <n v="9.6000000000000002E-2"/>
    <n v="0.11600000000000001"/>
    <n v="4.8000000000000001E-2"/>
  </r>
  <r>
    <x v="1"/>
    <x v="1"/>
    <x v="0"/>
    <x v="0"/>
    <x v="3"/>
    <x v="0"/>
    <n v="2851.47"/>
    <n v="1394.89"/>
    <n v="14"/>
    <x v="7"/>
    <n v="2.8514699999999999"/>
    <n v="1.3948900000000002"/>
    <n v="0.20367642857142856"/>
    <n v="9.9635000000000015E-2"/>
  </r>
  <r>
    <x v="1"/>
    <x v="1"/>
    <x v="0"/>
    <x v="0"/>
    <x v="4"/>
    <x v="0"/>
    <n v="2658.6"/>
    <n v="1068.5999999999999"/>
    <n v="12"/>
    <x v="7"/>
    <n v="2.6585999999999999"/>
    <n v="1.0686"/>
    <n v="0.22155"/>
    <n v="8.9050000000000004E-2"/>
  </r>
  <r>
    <x v="1"/>
    <x v="1"/>
    <x v="0"/>
    <x v="0"/>
    <x v="5"/>
    <x v="0"/>
    <n v="4724.6000000000004"/>
    <n v="2627.2999999999997"/>
    <n v="29"/>
    <x v="7"/>
    <n v="4.7246000000000006"/>
    <n v="2.6272999999999995"/>
    <n v="0.16291724137931035"/>
    <n v="9.0596551724137914E-2"/>
  </r>
  <r>
    <x v="1"/>
    <x v="1"/>
    <x v="0"/>
    <x v="0"/>
    <x v="6"/>
    <x v="0"/>
    <n v="2281.1999999999998"/>
    <n v="1210.4000000000001"/>
    <n v="11"/>
    <x v="7"/>
    <n v="2.2811999999999997"/>
    <n v="1.2104000000000001"/>
    <n v="0.20738181818181814"/>
    <n v="0.11003636363636365"/>
  </r>
  <r>
    <x v="1"/>
    <x v="1"/>
    <x v="0"/>
    <x v="1"/>
    <x v="10"/>
    <x v="0"/>
    <n v="1532.27"/>
    <n v="1089.3499999999999"/>
    <n v="7"/>
    <x v="7"/>
    <n v="1.53227"/>
    <n v="1.0893499999999998"/>
    <n v="0.21889571428571428"/>
    <n v="0.15562142857142855"/>
  </r>
  <r>
    <x v="1"/>
    <x v="1"/>
    <x v="0"/>
    <x v="1"/>
    <x v="11"/>
    <x v="0"/>
    <n v="306.28000000000003"/>
    <n v="345.14000000000004"/>
    <n v="3"/>
    <x v="7"/>
    <n v="0.30628000000000005"/>
    <n v="0.34514000000000006"/>
    <n v="0.10209333333333336"/>
    <n v="0.11504666666666669"/>
  </r>
  <r>
    <x v="1"/>
    <x v="2"/>
    <x v="0"/>
    <x v="0"/>
    <x v="4"/>
    <x v="0"/>
    <n v="184.8"/>
    <n v="62.8"/>
    <n v="1"/>
    <x v="7"/>
    <n v="0.18480000000000002"/>
    <n v="6.2799999999999995E-2"/>
    <n v="0.18480000000000002"/>
    <n v="6.2799999999999995E-2"/>
  </r>
  <r>
    <x v="1"/>
    <x v="14"/>
    <x v="0"/>
    <x v="0"/>
    <x v="4"/>
    <x v="0"/>
    <n v="1159"/>
    <n v="396.5"/>
    <n v="4"/>
    <x v="7"/>
    <n v="1.159"/>
    <n v="0.39650000000000002"/>
    <n v="0.28975000000000001"/>
    <n v="9.9125000000000005E-2"/>
  </r>
  <r>
    <x v="1"/>
    <x v="21"/>
    <x v="0"/>
    <x v="1"/>
    <x v="10"/>
    <x v="0"/>
    <n v="183.96"/>
    <n v="148.91999999999999"/>
    <n v="1"/>
    <x v="7"/>
    <n v="0.18396000000000001"/>
    <n v="0.14892"/>
    <n v="0.18396000000000001"/>
    <n v="0.14892"/>
  </r>
  <r>
    <x v="1"/>
    <x v="5"/>
    <x v="2"/>
    <x v="4"/>
    <x v="24"/>
    <x v="0"/>
    <n v="1144.5"/>
    <n v="926.5"/>
    <n v="5"/>
    <x v="7"/>
    <n v="1.1445000000000001"/>
    <n v="0.92649999999999999"/>
    <n v="0.22890000000000002"/>
    <n v="0.18529999999999999"/>
  </r>
  <r>
    <x v="1"/>
    <x v="5"/>
    <x v="0"/>
    <x v="0"/>
    <x v="1"/>
    <x v="0"/>
    <n v="583.5"/>
    <n v="239.25"/>
    <n v="4"/>
    <x v="7"/>
    <n v="0.58350000000000002"/>
    <n v="0.23924999999999999"/>
    <n v="0.145875"/>
    <n v="5.9812499999999998E-2"/>
  </r>
  <r>
    <x v="1"/>
    <x v="5"/>
    <x v="0"/>
    <x v="0"/>
    <x v="3"/>
    <x v="0"/>
    <n v="711.2"/>
    <n v="329.8"/>
    <n v="4"/>
    <x v="7"/>
    <n v="0.71120000000000005"/>
    <n v="0.32980000000000004"/>
    <n v="0.17780000000000001"/>
    <n v="8.2450000000000009E-2"/>
  </r>
  <r>
    <x v="1"/>
    <x v="5"/>
    <x v="0"/>
    <x v="0"/>
    <x v="4"/>
    <x v="0"/>
    <n v="12737.7"/>
    <n v="4499"/>
    <n v="41"/>
    <x v="7"/>
    <n v="12.7377"/>
    <n v="4.4989999999999997"/>
    <n v="0.31067560975609759"/>
    <n v="0.10973170731707316"/>
  </r>
  <r>
    <x v="1"/>
    <x v="5"/>
    <x v="0"/>
    <x v="0"/>
    <x v="5"/>
    <x v="0"/>
    <n v="3669.83"/>
    <n v="2007.0500000000002"/>
    <n v="21"/>
    <x v="7"/>
    <n v="3.6698300000000001"/>
    <n v="2.00705"/>
    <n v="0.17475380952380953"/>
    <n v="9.5573809523809519E-2"/>
  </r>
  <r>
    <x v="1"/>
    <x v="5"/>
    <x v="0"/>
    <x v="0"/>
    <x v="6"/>
    <x v="0"/>
    <n v="1756.5200000000002"/>
    <n v="1006.3399999999999"/>
    <n v="8"/>
    <x v="7"/>
    <n v="1.7565200000000003"/>
    <n v="1.00634"/>
    <n v="0.21956500000000004"/>
    <n v="0.1257925"/>
  </r>
  <r>
    <x v="1"/>
    <x v="5"/>
    <x v="0"/>
    <x v="1"/>
    <x v="10"/>
    <x v="0"/>
    <n v="3268.2300000000005"/>
    <n v="2760.56"/>
    <n v="8"/>
    <x v="7"/>
    <n v="3.2682300000000004"/>
    <n v="2.7605599999999999"/>
    <n v="0.40852875000000005"/>
    <n v="0.34506999999999999"/>
  </r>
  <r>
    <x v="1"/>
    <x v="5"/>
    <x v="0"/>
    <x v="1"/>
    <x v="11"/>
    <x v="0"/>
    <n v="476"/>
    <n v="391"/>
    <n v="1"/>
    <x v="7"/>
    <n v="0.47599999999999998"/>
    <n v="0.39100000000000001"/>
    <n v="0.47599999999999998"/>
    <n v="0.39100000000000001"/>
  </r>
  <r>
    <x v="1"/>
    <x v="5"/>
    <x v="0"/>
    <x v="1"/>
    <x v="12"/>
    <x v="0"/>
    <n v="843.36"/>
    <n v="479.2"/>
    <n v="10"/>
    <x v="7"/>
    <n v="0.84336"/>
    <n v="0.47920000000000001"/>
    <n v="8.4335999999999994E-2"/>
    <n v="4.7920000000000004E-2"/>
  </r>
  <r>
    <x v="1"/>
    <x v="5"/>
    <x v="0"/>
    <x v="1"/>
    <x v="13"/>
    <x v="0"/>
    <n v="1117.6699999999998"/>
    <n v="673.31999999999994"/>
    <n v="7"/>
    <x v="7"/>
    <n v="1.1176699999999999"/>
    <n v="0.67331999999999992"/>
    <n v="0.15966714285714284"/>
    <n v="9.6188571428571415E-2"/>
  </r>
  <r>
    <x v="1"/>
    <x v="5"/>
    <x v="0"/>
    <x v="1"/>
    <x v="1"/>
    <x v="0"/>
    <n v="294.39999999999998"/>
    <n v="132"/>
    <n v="1"/>
    <x v="7"/>
    <n v="0.2944"/>
    <n v="0.13200000000000001"/>
    <n v="0.2944"/>
    <n v="0.13200000000000001"/>
  </r>
  <r>
    <x v="1"/>
    <x v="5"/>
    <x v="0"/>
    <x v="1"/>
    <x v="15"/>
    <x v="0"/>
    <n v="646.79999999999995"/>
    <n v="554.4"/>
    <n v="1"/>
    <x v="7"/>
    <n v="0.64679999999999993"/>
    <n v="0.5544"/>
    <n v="0.64679999999999993"/>
    <n v="0.5544"/>
  </r>
  <r>
    <x v="1"/>
    <x v="13"/>
    <x v="2"/>
    <x v="4"/>
    <x v="24"/>
    <x v="0"/>
    <n v="1663.3999999999999"/>
    <n v="1270.92"/>
    <n v="3"/>
    <x v="7"/>
    <n v="1.6633999999999998"/>
    <n v="1.27092"/>
    <n v="0.55446666666666655"/>
    <n v="0.42364000000000002"/>
  </r>
  <r>
    <x v="1"/>
    <x v="13"/>
    <x v="0"/>
    <x v="1"/>
    <x v="8"/>
    <x v="0"/>
    <n v="214.2"/>
    <n v="107.1"/>
    <n v="1"/>
    <x v="7"/>
    <n v="0.2142"/>
    <n v="0.1071"/>
    <n v="0.2142"/>
    <n v="0.1071"/>
  </r>
  <r>
    <x v="1"/>
    <x v="13"/>
    <x v="0"/>
    <x v="1"/>
    <x v="10"/>
    <x v="0"/>
    <n v="5892.58"/>
    <n v="4242.07"/>
    <n v="10"/>
    <x v="7"/>
    <n v="5.8925799999999997"/>
    <n v="4.24207"/>
    <n v="0.58925799999999995"/>
    <n v="0.424207"/>
  </r>
  <r>
    <x v="1"/>
    <x v="8"/>
    <x v="0"/>
    <x v="0"/>
    <x v="1"/>
    <x v="0"/>
    <n v="170.5"/>
    <n v="95"/>
    <n v="1"/>
    <x v="7"/>
    <n v="0.17050000000000001"/>
    <n v="9.5000000000000001E-2"/>
    <n v="0.17050000000000001"/>
    <n v="9.5000000000000001E-2"/>
  </r>
  <r>
    <x v="1"/>
    <x v="8"/>
    <x v="0"/>
    <x v="0"/>
    <x v="3"/>
    <x v="0"/>
    <n v="207"/>
    <n v="82.8"/>
    <n v="1"/>
    <x v="7"/>
    <n v="0.20699999999999999"/>
    <n v="8.2799999999999999E-2"/>
    <n v="0.20699999999999999"/>
    <n v="8.2799999999999999E-2"/>
  </r>
  <r>
    <x v="1"/>
    <x v="8"/>
    <x v="0"/>
    <x v="0"/>
    <x v="4"/>
    <x v="0"/>
    <n v="197.08"/>
    <n v="97.24"/>
    <n v="1"/>
    <x v="7"/>
    <n v="0.19708000000000001"/>
    <n v="9.7239999999999993E-2"/>
    <n v="0.19708000000000001"/>
    <n v="9.7239999999999993E-2"/>
  </r>
  <r>
    <x v="1"/>
    <x v="8"/>
    <x v="0"/>
    <x v="1"/>
    <x v="8"/>
    <x v="0"/>
    <n v="245.3"/>
    <n v="122.65"/>
    <n v="2"/>
    <x v="7"/>
    <n v="0.24530000000000002"/>
    <n v="0.12265000000000001"/>
    <n v="0.12265000000000001"/>
    <n v="6.1325000000000005E-2"/>
  </r>
  <r>
    <x v="1"/>
    <x v="8"/>
    <x v="0"/>
    <x v="1"/>
    <x v="10"/>
    <x v="0"/>
    <n v="1036.76"/>
    <n v="698.37000000000012"/>
    <n v="3"/>
    <x v="7"/>
    <n v="1.0367599999999999"/>
    <n v="0.69837000000000016"/>
    <n v="0.34558666666666665"/>
    <n v="0.23279000000000005"/>
  </r>
  <r>
    <x v="1"/>
    <x v="10"/>
    <x v="2"/>
    <x v="4"/>
    <x v="24"/>
    <x v="0"/>
    <n v="3286.58"/>
    <n v="2791.67"/>
    <n v="12"/>
    <x v="7"/>
    <n v="3.2865799999999998"/>
    <n v="2.7916699999999999"/>
    <n v="0.27388166666666663"/>
    <n v="0.23263916666666665"/>
  </r>
  <r>
    <x v="1"/>
    <x v="10"/>
    <x v="0"/>
    <x v="0"/>
    <x v="3"/>
    <x v="0"/>
    <n v="151.32"/>
    <n v="75.680000000000007"/>
    <n v="2"/>
    <x v="7"/>
    <n v="0.15131999999999998"/>
    <n v="7.5680000000000011E-2"/>
    <n v="7.5659999999999991E-2"/>
    <n v="3.7840000000000006E-2"/>
  </r>
  <r>
    <x v="1"/>
    <x v="10"/>
    <x v="0"/>
    <x v="0"/>
    <x v="5"/>
    <x v="0"/>
    <n v="2662.2"/>
    <n v="1409.4"/>
    <n v="8"/>
    <x v="7"/>
    <n v="2.6621999999999999"/>
    <n v="1.4094"/>
    <n v="0.33277499999999999"/>
    <n v="0.176175"/>
  </r>
  <r>
    <x v="1"/>
    <x v="10"/>
    <x v="0"/>
    <x v="0"/>
    <x v="6"/>
    <x v="0"/>
    <n v="1451.5200000000002"/>
    <n v="699.84"/>
    <n v="5"/>
    <x v="7"/>
    <n v="1.4515200000000001"/>
    <n v="0.69984000000000002"/>
    <n v="0.29030400000000001"/>
    <n v="0.13996800000000001"/>
  </r>
  <r>
    <x v="1"/>
    <x v="10"/>
    <x v="0"/>
    <x v="1"/>
    <x v="8"/>
    <x v="0"/>
    <n v="131.4"/>
    <n v="65.7"/>
    <n v="1"/>
    <x v="7"/>
    <n v="0.13140000000000002"/>
    <n v="6.5700000000000008E-2"/>
    <n v="0.13140000000000002"/>
    <n v="6.5700000000000008E-2"/>
  </r>
  <r>
    <x v="1"/>
    <x v="10"/>
    <x v="0"/>
    <x v="1"/>
    <x v="10"/>
    <x v="0"/>
    <n v="36510.759999999987"/>
    <n v="28601.449999999997"/>
    <n v="102"/>
    <x v="7"/>
    <n v="36.510759999999991"/>
    <n v="28.601449999999996"/>
    <n v="0.35794862745098027"/>
    <n v="0.28040637254901957"/>
  </r>
  <r>
    <x v="1"/>
    <x v="10"/>
    <x v="0"/>
    <x v="1"/>
    <x v="11"/>
    <x v="0"/>
    <n v="3427.03"/>
    <n v="3686.29"/>
    <n v="9"/>
    <x v="7"/>
    <n v="3.4270300000000002"/>
    <n v="3.6862900000000001"/>
    <n v="0.38078111111111113"/>
    <n v="0.40958777777777777"/>
  </r>
  <r>
    <x v="2"/>
    <x v="11"/>
    <x v="0"/>
    <x v="0"/>
    <x v="1"/>
    <x v="0"/>
    <n v="44"/>
    <n v="18"/>
    <n v="1"/>
    <x v="7"/>
    <n v="4.3999999999999997E-2"/>
    <n v="1.7999999999999999E-2"/>
    <n v="4.3999999999999997E-2"/>
    <n v="1.7999999999999999E-2"/>
  </r>
  <r>
    <x v="2"/>
    <x v="11"/>
    <x v="0"/>
    <x v="0"/>
    <x v="4"/>
    <x v="0"/>
    <n v="6235.2"/>
    <n v="2887.6"/>
    <n v="39"/>
    <x v="7"/>
    <n v="6.2351999999999999"/>
    <n v="2.8875999999999999"/>
    <n v="0.15987692307692308"/>
    <n v="7.4041025641025646E-2"/>
  </r>
  <r>
    <x v="2"/>
    <x v="11"/>
    <x v="0"/>
    <x v="0"/>
    <x v="6"/>
    <x v="0"/>
    <n v="2796.1"/>
    <n v="1407.8"/>
    <n v="28"/>
    <x v="7"/>
    <n v="2.7961"/>
    <n v="1.4077999999999999"/>
    <n v="9.9860714285714289E-2"/>
    <n v="5.0278571428571429E-2"/>
  </r>
  <r>
    <x v="2"/>
    <x v="11"/>
    <x v="0"/>
    <x v="1"/>
    <x v="8"/>
    <x v="0"/>
    <n v="36"/>
    <n v="18"/>
    <n v="1"/>
    <x v="7"/>
    <n v="3.5999999999999997E-2"/>
    <n v="1.7999999999999999E-2"/>
    <n v="3.5999999999999997E-2"/>
    <n v="1.7999999999999999E-2"/>
  </r>
  <r>
    <x v="2"/>
    <x v="11"/>
    <x v="1"/>
    <x v="2"/>
    <x v="17"/>
    <x v="0"/>
    <n v="48"/>
    <n v="30"/>
    <n v="1"/>
    <x v="7"/>
    <n v="4.8000000000000001E-2"/>
    <n v="0.03"/>
    <n v="4.8000000000000001E-2"/>
    <n v="0.03"/>
  </r>
  <r>
    <x v="2"/>
    <x v="1"/>
    <x v="2"/>
    <x v="4"/>
    <x v="24"/>
    <x v="0"/>
    <n v="106.3"/>
    <n v="85.13"/>
    <n v="2"/>
    <x v="7"/>
    <n v="0.10629999999999999"/>
    <n v="8.5129999999999997E-2"/>
    <n v="5.3149999999999996E-2"/>
    <n v="4.2564999999999999E-2"/>
  </r>
  <r>
    <x v="2"/>
    <x v="1"/>
    <x v="0"/>
    <x v="0"/>
    <x v="1"/>
    <x v="0"/>
    <n v="5312.3"/>
    <n v="2177.06"/>
    <n v="32"/>
    <x v="7"/>
    <n v="5.3123000000000005"/>
    <n v="2.17706"/>
    <n v="0.16600937500000001"/>
    <n v="6.8033125E-2"/>
  </r>
  <r>
    <x v="2"/>
    <x v="1"/>
    <x v="0"/>
    <x v="0"/>
    <x v="3"/>
    <x v="0"/>
    <n v="4741.24"/>
    <n v="2228.1600000000003"/>
    <n v="31"/>
    <x v="7"/>
    <n v="4.7412399999999995"/>
    <n v="2.2281600000000004"/>
    <n v="0.15294322580645159"/>
    <n v="7.1876129032258082E-2"/>
  </r>
  <r>
    <x v="2"/>
    <x v="1"/>
    <x v="0"/>
    <x v="0"/>
    <x v="4"/>
    <x v="0"/>
    <n v="22406.460000000006"/>
    <n v="9808.3500000000022"/>
    <n v="139"/>
    <x v="7"/>
    <n v="22.406460000000006"/>
    <n v="9.8083500000000026"/>
    <n v="0.16119755395683458"/>
    <n v="7.0563669064748216E-2"/>
  </r>
  <r>
    <x v="2"/>
    <x v="1"/>
    <x v="0"/>
    <x v="0"/>
    <x v="5"/>
    <x v="0"/>
    <n v="4087.7599999999998"/>
    <n v="2209.9299999999998"/>
    <n v="18"/>
    <x v="7"/>
    <n v="4.0877599999999994"/>
    <n v="2.2099299999999999"/>
    <n v="0.22709777777777773"/>
    <n v="0.12277388888888889"/>
  </r>
  <r>
    <x v="2"/>
    <x v="1"/>
    <x v="0"/>
    <x v="0"/>
    <x v="6"/>
    <x v="0"/>
    <n v="9370.0000000000018"/>
    <n v="4887.8700000000008"/>
    <n v="79"/>
    <x v="7"/>
    <n v="9.370000000000001"/>
    <n v="4.8878700000000004"/>
    <n v="0.11860759493670887"/>
    <n v="6.1871772151898742E-2"/>
  </r>
  <r>
    <x v="2"/>
    <x v="1"/>
    <x v="0"/>
    <x v="1"/>
    <x v="8"/>
    <x v="0"/>
    <n v="45"/>
    <n v="22.5"/>
    <n v="1"/>
    <x v="7"/>
    <n v="4.4999999999999998E-2"/>
    <n v="2.2499999999999999E-2"/>
    <n v="4.4999999999999998E-2"/>
    <n v="2.2499999999999999E-2"/>
  </r>
  <r>
    <x v="2"/>
    <x v="1"/>
    <x v="0"/>
    <x v="1"/>
    <x v="10"/>
    <x v="0"/>
    <n v="2957.11"/>
    <n v="2359.8200000000002"/>
    <n v="18"/>
    <x v="7"/>
    <n v="2.9571100000000001"/>
    <n v="2.35982"/>
    <n v="0.1642838888888889"/>
    <n v="0.13110111111111111"/>
  </r>
  <r>
    <x v="2"/>
    <x v="1"/>
    <x v="0"/>
    <x v="1"/>
    <x v="12"/>
    <x v="0"/>
    <n v="77.52000000000001"/>
    <n v="57"/>
    <n v="2"/>
    <x v="7"/>
    <n v="7.7520000000000006E-2"/>
    <n v="5.7000000000000002E-2"/>
    <n v="3.8760000000000003E-2"/>
    <n v="2.8500000000000001E-2"/>
  </r>
  <r>
    <x v="2"/>
    <x v="1"/>
    <x v="0"/>
    <x v="1"/>
    <x v="13"/>
    <x v="0"/>
    <n v="1920.0399999999997"/>
    <n v="876.61"/>
    <n v="14"/>
    <x v="7"/>
    <n v="1.9200399999999997"/>
    <n v="0.87661"/>
    <n v="0.13714571428571426"/>
    <n v="6.2615000000000004E-2"/>
  </r>
  <r>
    <x v="2"/>
    <x v="1"/>
    <x v="0"/>
    <x v="1"/>
    <x v="1"/>
    <x v="0"/>
    <n v="67.5"/>
    <n v="45"/>
    <n v="1"/>
    <x v="7"/>
    <n v="6.7500000000000004E-2"/>
    <n v="4.4999999999999998E-2"/>
    <n v="6.7500000000000004E-2"/>
    <n v="4.4999999999999998E-2"/>
  </r>
  <r>
    <x v="2"/>
    <x v="1"/>
    <x v="0"/>
    <x v="1"/>
    <x v="2"/>
    <x v="0"/>
    <n v="162"/>
    <n v="69"/>
    <n v="1"/>
    <x v="7"/>
    <n v="0.16200000000000001"/>
    <n v="6.9000000000000006E-2"/>
    <n v="0.16200000000000001"/>
    <n v="6.9000000000000006E-2"/>
  </r>
  <r>
    <x v="2"/>
    <x v="1"/>
    <x v="0"/>
    <x v="1"/>
    <x v="14"/>
    <x v="0"/>
    <n v="600.79999999999995"/>
    <n v="261.8"/>
    <n v="5"/>
    <x v="7"/>
    <n v="0.6008"/>
    <n v="0.26180000000000003"/>
    <n v="0.12016"/>
    <n v="5.2360000000000004E-2"/>
  </r>
  <r>
    <x v="2"/>
    <x v="1"/>
    <x v="0"/>
    <x v="1"/>
    <x v="15"/>
    <x v="0"/>
    <n v="623"/>
    <n v="511.75"/>
    <n v="4"/>
    <x v="7"/>
    <n v="0.623"/>
    <n v="0.51175000000000004"/>
    <n v="0.15575"/>
    <n v="0.12793750000000001"/>
  </r>
  <r>
    <x v="2"/>
    <x v="1"/>
    <x v="1"/>
    <x v="2"/>
    <x v="17"/>
    <x v="0"/>
    <n v="0"/>
    <n v="1021.29"/>
    <n v="6"/>
    <x v="7"/>
    <n v="0"/>
    <n v="1.02129"/>
    <n v="0"/>
    <n v="0.17021500000000001"/>
  </r>
  <r>
    <x v="2"/>
    <x v="14"/>
    <x v="0"/>
    <x v="0"/>
    <x v="1"/>
    <x v="0"/>
    <n v="79.2"/>
    <n v="32.4"/>
    <n v="1"/>
    <x v="7"/>
    <n v="7.9200000000000007E-2"/>
    <n v="3.2399999999999998E-2"/>
    <n v="7.9200000000000007E-2"/>
    <n v="3.2399999999999998E-2"/>
  </r>
  <r>
    <x v="2"/>
    <x v="14"/>
    <x v="0"/>
    <x v="0"/>
    <x v="4"/>
    <x v="0"/>
    <n v="2173.5"/>
    <n v="917.69999999999993"/>
    <n v="5"/>
    <x v="7"/>
    <n v="2.1735000000000002"/>
    <n v="0.91769999999999996"/>
    <n v="0.43470000000000003"/>
    <n v="0.18353999999999998"/>
  </r>
  <r>
    <x v="2"/>
    <x v="12"/>
    <x v="0"/>
    <x v="1"/>
    <x v="10"/>
    <x v="0"/>
    <n v="999.9"/>
    <n v="900"/>
    <n v="1"/>
    <x v="7"/>
    <n v="0.99990000000000001"/>
    <n v="0.9"/>
    <n v="0.99990000000000001"/>
    <n v="0.9"/>
  </r>
  <r>
    <x v="2"/>
    <x v="5"/>
    <x v="2"/>
    <x v="4"/>
    <x v="24"/>
    <x v="0"/>
    <n v="408.84000000000003"/>
    <n v="306.63"/>
    <n v="3"/>
    <x v="7"/>
    <n v="0.40884000000000004"/>
    <n v="0.30663000000000001"/>
    <n v="0.13628000000000001"/>
    <n v="0.10221000000000001"/>
  </r>
  <r>
    <x v="2"/>
    <x v="5"/>
    <x v="0"/>
    <x v="0"/>
    <x v="1"/>
    <x v="0"/>
    <n v="1455.8000000000002"/>
    <n v="596.09999999999991"/>
    <n v="12"/>
    <x v="7"/>
    <n v="1.4558000000000002"/>
    <n v="0.59609999999999996"/>
    <n v="0.12131666666666668"/>
    <n v="4.9674999999999997E-2"/>
  </r>
  <r>
    <x v="2"/>
    <x v="5"/>
    <x v="0"/>
    <x v="0"/>
    <x v="3"/>
    <x v="0"/>
    <n v="648.55999999999995"/>
    <n v="287.14"/>
    <n v="2"/>
    <x v="7"/>
    <n v="0.64855999999999991"/>
    <n v="0.28714000000000001"/>
    <n v="0.32427999999999996"/>
    <n v="0.14357"/>
  </r>
  <r>
    <x v="2"/>
    <x v="5"/>
    <x v="0"/>
    <x v="0"/>
    <x v="4"/>
    <x v="0"/>
    <n v="6543.6"/>
    <n v="3519.2"/>
    <n v="33"/>
    <x v="7"/>
    <n v="6.5436000000000005"/>
    <n v="3.5191999999999997"/>
    <n v="0.1982909090909091"/>
    <n v="0.10664242424242423"/>
  </r>
  <r>
    <x v="2"/>
    <x v="5"/>
    <x v="0"/>
    <x v="0"/>
    <x v="5"/>
    <x v="0"/>
    <n v="1640.5"/>
    <n v="864.8"/>
    <n v="8"/>
    <x v="7"/>
    <n v="1.6405000000000001"/>
    <n v="0.8647999999999999"/>
    <n v="0.20506250000000001"/>
    <n v="0.10809999999999999"/>
  </r>
  <r>
    <x v="2"/>
    <x v="5"/>
    <x v="0"/>
    <x v="0"/>
    <x v="6"/>
    <x v="0"/>
    <n v="8862"/>
    <n v="4483"/>
    <n v="41"/>
    <x v="7"/>
    <n v="8.8620000000000001"/>
    <n v="4.4829999999999997"/>
    <n v="0.21614634146341463"/>
    <n v="0.10934146341463413"/>
  </r>
  <r>
    <x v="2"/>
    <x v="5"/>
    <x v="0"/>
    <x v="1"/>
    <x v="10"/>
    <x v="0"/>
    <n v="1416.85"/>
    <n v="1233.4000000000001"/>
    <n v="6"/>
    <x v="7"/>
    <n v="1.4168499999999999"/>
    <n v="1.2334000000000001"/>
    <n v="0.23614166666666667"/>
    <n v="0.20556666666666668"/>
  </r>
  <r>
    <x v="2"/>
    <x v="5"/>
    <x v="0"/>
    <x v="1"/>
    <x v="12"/>
    <x v="0"/>
    <n v="397.07000000000005"/>
    <n v="225.60999999999999"/>
    <n v="33"/>
    <x v="7"/>
    <n v="0.39707000000000003"/>
    <n v="0.22560999999999998"/>
    <n v="1.2032424242424244E-2"/>
    <n v="6.8366666666666662E-3"/>
  </r>
  <r>
    <x v="2"/>
    <x v="5"/>
    <x v="0"/>
    <x v="1"/>
    <x v="13"/>
    <x v="0"/>
    <n v="167.36"/>
    <n v="88.91"/>
    <n v="1"/>
    <x v="7"/>
    <n v="0.16736000000000001"/>
    <n v="8.8910000000000003E-2"/>
    <n v="0.16736000000000001"/>
    <n v="8.8910000000000003E-2"/>
  </r>
  <r>
    <x v="2"/>
    <x v="5"/>
    <x v="0"/>
    <x v="1"/>
    <x v="1"/>
    <x v="0"/>
    <n v="312.88"/>
    <n v="136.65"/>
    <n v="4"/>
    <x v="7"/>
    <n v="0.31287999999999999"/>
    <n v="0.13664999999999999"/>
    <n v="7.8219999999999998E-2"/>
    <n v="3.4162499999999998E-2"/>
  </r>
  <r>
    <x v="2"/>
    <x v="5"/>
    <x v="0"/>
    <x v="1"/>
    <x v="2"/>
    <x v="0"/>
    <n v="162"/>
    <n v="69"/>
    <n v="1"/>
    <x v="7"/>
    <n v="0.16200000000000001"/>
    <n v="6.9000000000000006E-2"/>
    <n v="0.16200000000000001"/>
    <n v="6.9000000000000006E-2"/>
  </r>
  <r>
    <x v="2"/>
    <x v="5"/>
    <x v="0"/>
    <x v="1"/>
    <x v="14"/>
    <x v="0"/>
    <n v="488"/>
    <n v="201.3"/>
    <n v="1"/>
    <x v="7"/>
    <n v="0.48799999999999999"/>
    <n v="0.20130000000000001"/>
    <n v="0.48799999999999999"/>
    <n v="0.20130000000000001"/>
  </r>
  <r>
    <x v="2"/>
    <x v="5"/>
    <x v="1"/>
    <x v="2"/>
    <x v="17"/>
    <x v="0"/>
    <n v="1328"/>
    <n v="2670.8"/>
    <n v="22"/>
    <x v="7"/>
    <n v="1.3280000000000001"/>
    <n v="2.6708000000000003"/>
    <n v="6.0363636363636369E-2"/>
    <n v="0.12140000000000001"/>
  </r>
  <r>
    <x v="2"/>
    <x v="13"/>
    <x v="2"/>
    <x v="4"/>
    <x v="24"/>
    <x v="0"/>
    <n v="2147"/>
    <n v="1506"/>
    <n v="2"/>
    <x v="7"/>
    <n v="2.1469999999999998"/>
    <n v="1.506"/>
    <n v="1.0734999999999999"/>
    <n v="0.753"/>
  </r>
  <r>
    <x v="2"/>
    <x v="13"/>
    <x v="0"/>
    <x v="0"/>
    <x v="4"/>
    <x v="0"/>
    <n v="950.4"/>
    <n v="388.8"/>
    <n v="1"/>
    <x v="7"/>
    <n v="0.95040000000000002"/>
    <n v="0.38880000000000003"/>
    <n v="0.95040000000000002"/>
    <n v="0.38880000000000003"/>
  </r>
  <r>
    <x v="2"/>
    <x v="13"/>
    <x v="0"/>
    <x v="1"/>
    <x v="10"/>
    <x v="0"/>
    <n v="2661.8199999999997"/>
    <n v="1993.17"/>
    <n v="5"/>
    <x v="7"/>
    <n v="2.6618199999999996"/>
    <n v="1.9931700000000001"/>
    <n v="0.53236399999999995"/>
    <n v="0.39863400000000004"/>
  </r>
  <r>
    <x v="2"/>
    <x v="8"/>
    <x v="0"/>
    <x v="0"/>
    <x v="4"/>
    <x v="0"/>
    <n v="403.20000000000005"/>
    <n v="212.8"/>
    <n v="3"/>
    <x v="7"/>
    <n v="0.40320000000000006"/>
    <n v="0.21280000000000002"/>
    <n v="0.13440000000000002"/>
    <n v="7.0933333333333334E-2"/>
  </r>
  <r>
    <x v="2"/>
    <x v="8"/>
    <x v="0"/>
    <x v="0"/>
    <x v="6"/>
    <x v="0"/>
    <n v="70.2"/>
    <n v="39"/>
    <n v="1"/>
    <x v="7"/>
    <n v="7.0199999999999999E-2"/>
    <n v="3.9E-2"/>
    <n v="7.0199999999999999E-2"/>
    <n v="3.9E-2"/>
  </r>
  <r>
    <x v="2"/>
    <x v="8"/>
    <x v="0"/>
    <x v="1"/>
    <x v="8"/>
    <x v="0"/>
    <n v="360"/>
    <n v="180"/>
    <n v="3"/>
    <x v="7"/>
    <n v="0.36"/>
    <n v="0.18"/>
    <n v="0.12"/>
    <n v="0.06"/>
  </r>
  <r>
    <x v="2"/>
    <x v="8"/>
    <x v="0"/>
    <x v="1"/>
    <x v="10"/>
    <x v="0"/>
    <n v="1438.64"/>
    <n v="1164.6099999999999"/>
    <n v="5"/>
    <x v="7"/>
    <n v="1.4386400000000001"/>
    <n v="1.1646099999999999"/>
    <n v="0.28772800000000004"/>
    <n v="0.23292199999999999"/>
  </r>
  <r>
    <x v="2"/>
    <x v="8"/>
    <x v="0"/>
    <x v="1"/>
    <x v="12"/>
    <x v="0"/>
    <n v="568.14"/>
    <n v="430.5"/>
    <n v="8"/>
    <x v="7"/>
    <n v="0.56813999999999998"/>
    <n v="0.43049999999999999"/>
    <n v="7.1017499999999997E-2"/>
    <n v="5.3812499999999999E-2"/>
  </r>
  <r>
    <x v="2"/>
    <x v="8"/>
    <x v="0"/>
    <x v="1"/>
    <x v="1"/>
    <x v="0"/>
    <n v="229.45"/>
    <n v="152.97"/>
    <n v="2"/>
    <x v="7"/>
    <n v="0.22944999999999999"/>
    <n v="0.15296999999999999"/>
    <n v="0.11472499999999999"/>
    <n v="7.6484999999999997E-2"/>
  </r>
  <r>
    <x v="2"/>
    <x v="8"/>
    <x v="0"/>
    <x v="1"/>
    <x v="14"/>
    <x v="0"/>
    <n v="385.56000000000006"/>
    <n v="173.97"/>
    <n v="3"/>
    <x v="7"/>
    <n v="0.38556000000000007"/>
    <n v="0.17396999999999999"/>
    <n v="0.12852000000000002"/>
    <n v="5.7989999999999993E-2"/>
  </r>
  <r>
    <x v="2"/>
    <x v="8"/>
    <x v="1"/>
    <x v="2"/>
    <x v="17"/>
    <x v="0"/>
    <n v="1320"/>
    <n v="2772"/>
    <n v="11"/>
    <x v="7"/>
    <n v="1.32"/>
    <n v="2.7719999999999998"/>
    <n v="0.12000000000000001"/>
    <n v="0.252"/>
  </r>
  <r>
    <x v="2"/>
    <x v="10"/>
    <x v="2"/>
    <x v="4"/>
    <x v="24"/>
    <x v="0"/>
    <n v="420"/>
    <n v="340"/>
    <n v="1"/>
    <x v="7"/>
    <n v="0.42"/>
    <n v="0.34"/>
    <n v="0.42"/>
    <n v="0.34"/>
  </r>
  <r>
    <x v="2"/>
    <x v="10"/>
    <x v="0"/>
    <x v="0"/>
    <x v="4"/>
    <x v="0"/>
    <n v="648"/>
    <n v="360.8"/>
    <n v="3"/>
    <x v="7"/>
    <n v="0.64800000000000002"/>
    <n v="0.36080000000000001"/>
    <n v="0.216"/>
    <n v="0.12026666666666667"/>
  </r>
  <r>
    <x v="2"/>
    <x v="10"/>
    <x v="0"/>
    <x v="0"/>
    <x v="6"/>
    <x v="0"/>
    <n v="2777.6000000000004"/>
    <n v="1388.8000000000002"/>
    <n v="6"/>
    <x v="7"/>
    <n v="2.7776000000000005"/>
    <n v="1.3888000000000003"/>
    <n v="0.46293333333333342"/>
    <n v="0.23146666666666671"/>
  </r>
  <r>
    <x v="2"/>
    <x v="10"/>
    <x v="0"/>
    <x v="1"/>
    <x v="10"/>
    <x v="0"/>
    <n v="840"/>
    <n v="680"/>
    <n v="1"/>
    <x v="7"/>
    <n v="0.84"/>
    <n v="0.68"/>
    <n v="0.84"/>
    <n v="0.68"/>
  </r>
  <r>
    <x v="2"/>
    <x v="10"/>
    <x v="0"/>
    <x v="1"/>
    <x v="1"/>
    <x v="0"/>
    <n v="138.1"/>
    <n v="92.07"/>
    <n v="2"/>
    <x v="7"/>
    <n v="0.1381"/>
    <n v="9.2069999999999999E-2"/>
    <n v="6.905E-2"/>
    <n v="4.6035E-2"/>
  </r>
  <r>
    <x v="2"/>
    <x v="10"/>
    <x v="0"/>
    <x v="1"/>
    <x v="14"/>
    <x v="0"/>
    <n v="102.09"/>
    <n v="46.06"/>
    <n v="1"/>
    <x v="7"/>
    <n v="0.10209"/>
    <n v="4.6060000000000004E-2"/>
    <n v="0.10209"/>
    <n v="4.6060000000000004E-2"/>
  </r>
  <r>
    <x v="2"/>
    <x v="10"/>
    <x v="1"/>
    <x v="2"/>
    <x v="17"/>
    <x v="0"/>
    <n v="896"/>
    <n v="97630.34"/>
    <n v="12"/>
    <x v="7"/>
    <n v="0.89600000000000002"/>
    <n v="97.63033999999999"/>
    <n v="7.4666666666666673E-2"/>
    <n v="8.1358616666666652"/>
  </r>
  <r>
    <x v="3"/>
    <x v="0"/>
    <x v="0"/>
    <x v="0"/>
    <x v="0"/>
    <x v="0"/>
    <n v="2572.62"/>
    <n v="1390.0600000000002"/>
    <n v="7"/>
    <x v="7"/>
    <n v="2.5726199999999997"/>
    <n v="1.3900600000000001"/>
    <n v="0.36751714285714282"/>
    <n v="0.19858000000000001"/>
  </r>
  <r>
    <x v="3"/>
    <x v="0"/>
    <x v="0"/>
    <x v="0"/>
    <x v="1"/>
    <x v="0"/>
    <n v="5696.4400000000005"/>
    <n v="2257.08"/>
    <n v="29"/>
    <x v="7"/>
    <n v="5.6964400000000008"/>
    <n v="2.2570799999999998"/>
    <n v="0.1964289655172414"/>
    <n v="7.7830344827586204E-2"/>
  </r>
  <r>
    <x v="3"/>
    <x v="0"/>
    <x v="0"/>
    <x v="0"/>
    <x v="5"/>
    <x v="0"/>
    <n v="1567.8000000000002"/>
    <n v="857.6"/>
    <n v="4"/>
    <x v="7"/>
    <n v="1.5678000000000001"/>
    <n v="0.85760000000000003"/>
    <n v="0.39195000000000002"/>
    <n v="0.21440000000000001"/>
  </r>
  <r>
    <x v="3"/>
    <x v="0"/>
    <x v="0"/>
    <x v="1"/>
    <x v="12"/>
    <x v="0"/>
    <n v="686.4"/>
    <n v="390"/>
    <n v="7"/>
    <x v="7"/>
    <n v="0.68640000000000001"/>
    <n v="0.39"/>
    <n v="9.8057142857142857E-2"/>
    <n v="5.5714285714285716E-2"/>
  </r>
  <r>
    <x v="3"/>
    <x v="0"/>
    <x v="0"/>
    <x v="1"/>
    <x v="1"/>
    <x v="0"/>
    <n v="1286.46"/>
    <n v="524.59999999999991"/>
    <n v="7"/>
    <x v="7"/>
    <n v="1.2864599999999999"/>
    <n v="0.52459999999999996"/>
    <n v="0.18378"/>
    <n v="7.4942857142857131E-2"/>
  </r>
  <r>
    <x v="3"/>
    <x v="0"/>
    <x v="1"/>
    <x v="2"/>
    <x v="17"/>
    <x v="0"/>
    <n v="2893.44"/>
    <n v="1246.4800000000002"/>
    <n v="18"/>
    <x v="7"/>
    <n v="2.89344"/>
    <n v="1.2464800000000003"/>
    <n v="0.16074666666666668"/>
    <n v="6.9248888888888901E-2"/>
  </r>
  <r>
    <x v="3"/>
    <x v="2"/>
    <x v="2"/>
    <x v="4"/>
    <x v="24"/>
    <x v="0"/>
    <n v="57103.439999999995"/>
    <n v="44892.009999999995"/>
    <n v="170"/>
    <x v="7"/>
    <n v="57.103439999999992"/>
    <n v="44.892009999999992"/>
    <n v="0.33590258823529406"/>
    <n v="0.26407064705882349"/>
  </r>
  <r>
    <x v="3"/>
    <x v="2"/>
    <x v="0"/>
    <x v="0"/>
    <x v="0"/>
    <x v="0"/>
    <n v="446926.85999999993"/>
    <n v="212742.09000000011"/>
    <n v="1128"/>
    <x v="7"/>
    <n v="446.92685999999992"/>
    <n v="212.7420900000001"/>
    <n v="0.39621175531914887"/>
    <n v="0.18860114361702138"/>
  </r>
  <r>
    <x v="3"/>
    <x v="2"/>
    <x v="0"/>
    <x v="0"/>
    <x v="1"/>
    <x v="0"/>
    <n v="161203.18000000005"/>
    <n v="67088.160000000033"/>
    <n v="717"/>
    <x v="7"/>
    <n v="161.20318000000006"/>
    <n v="67.08816000000003"/>
    <n v="0.22483009762900985"/>
    <n v="9.356786610878666E-2"/>
  </r>
  <r>
    <x v="3"/>
    <x v="2"/>
    <x v="0"/>
    <x v="0"/>
    <x v="2"/>
    <x v="0"/>
    <n v="17039.189999999995"/>
    <n v="6913.5899999999992"/>
    <n v="73"/>
    <x v="7"/>
    <n v="17.039189999999994"/>
    <n v="6.9135899999999992"/>
    <n v="0.23341356164383553"/>
    <n v="9.4706712328767109E-2"/>
  </r>
  <r>
    <x v="3"/>
    <x v="2"/>
    <x v="0"/>
    <x v="0"/>
    <x v="3"/>
    <x v="0"/>
    <n v="122577.67000000004"/>
    <n v="55925.569999999978"/>
    <n v="502"/>
    <x v="7"/>
    <n v="122.57767000000004"/>
    <n v="55.925569999999979"/>
    <n v="0.24417862549800806"/>
    <n v="0.1114055179282868"/>
  </r>
  <r>
    <x v="3"/>
    <x v="2"/>
    <x v="0"/>
    <x v="0"/>
    <x v="4"/>
    <x v="0"/>
    <n v="167383.71000000002"/>
    <n v="76774.780000000042"/>
    <n v="589"/>
    <x v="7"/>
    <n v="167.38371000000001"/>
    <n v="76.77478000000005"/>
    <n v="0.28418286926994907"/>
    <n v="0.13034767402376918"/>
  </r>
  <r>
    <x v="3"/>
    <x v="2"/>
    <x v="0"/>
    <x v="0"/>
    <x v="5"/>
    <x v="0"/>
    <n v="98133.020000000019"/>
    <n v="56169.969999999936"/>
    <n v="517"/>
    <x v="7"/>
    <n v="98.133020000000016"/>
    <n v="56.169969999999935"/>
    <n v="0.18981241779497102"/>
    <n v="0.10864597678916815"/>
  </r>
  <r>
    <x v="3"/>
    <x v="2"/>
    <x v="0"/>
    <x v="0"/>
    <x v="6"/>
    <x v="0"/>
    <n v="114618.0300000001"/>
    <n v="61534.659999999989"/>
    <n v="418"/>
    <x v="7"/>
    <n v="114.6180300000001"/>
    <n v="61.534659999999988"/>
    <n v="0.27420581339712946"/>
    <n v="0.14721210526315787"/>
  </r>
  <r>
    <x v="3"/>
    <x v="2"/>
    <x v="0"/>
    <x v="1"/>
    <x v="0"/>
    <x v="0"/>
    <n v="7321.7599999999993"/>
    <n v="4172.8899999999994"/>
    <n v="30"/>
    <x v="7"/>
    <n v="7.3217599999999994"/>
    <n v="4.1728899999999998"/>
    <n v="0.24405866666666665"/>
    <n v="0.13909633333333332"/>
  </r>
  <r>
    <x v="3"/>
    <x v="2"/>
    <x v="0"/>
    <x v="1"/>
    <x v="8"/>
    <x v="0"/>
    <n v="12088.38"/>
    <n v="6675.3"/>
    <n v="39"/>
    <x v="7"/>
    <n v="12.088379999999999"/>
    <n v="6.6753"/>
    <n v="0.30995846153846152"/>
    <n v="0.17116153846153845"/>
  </r>
  <r>
    <x v="3"/>
    <x v="2"/>
    <x v="0"/>
    <x v="1"/>
    <x v="9"/>
    <x v="0"/>
    <n v="490.08"/>
    <n v="357.36"/>
    <n v="1"/>
    <x v="7"/>
    <n v="0.49007999999999996"/>
    <n v="0.35736000000000001"/>
    <n v="0.49007999999999996"/>
    <n v="0.35736000000000001"/>
  </r>
  <r>
    <x v="3"/>
    <x v="2"/>
    <x v="0"/>
    <x v="1"/>
    <x v="10"/>
    <x v="0"/>
    <n v="103347.98"/>
    <n v="80404.280000000013"/>
    <n v="264"/>
    <x v="7"/>
    <n v="103.34797999999999"/>
    <n v="80.404280000000014"/>
    <n v="0.3914696212121212"/>
    <n v="0.30456166666666673"/>
  </r>
  <r>
    <x v="3"/>
    <x v="2"/>
    <x v="0"/>
    <x v="1"/>
    <x v="11"/>
    <x v="0"/>
    <n v="18427.77"/>
    <n v="20412.87"/>
    <n v="42"/>
    <x v="7"/>
    <n v="18.427769999999999"/>
    <n v="20.412869999999998"/>
    <n v="0.43875642857142855"/>
    <n v="0.48602071428571425"/>
  </r>
  <r>
    <x v="3"/>
    <x v="2"/>
    <x v="0"/>
    <x v="1"/>
    <x v="12"/>
    <x v="0"/>
    <n v="38727.260000000024"/>
    <n v="24606.21"/>
    <n v="275"/>
    <x v="7"/>
    <n v="38.727260000000022"/>
    <n v="24.606210000000001"/>
    <n v="0.14082640000000007"/>
    <n v="8.9477127272727275E-2"/>
  </r>
  <r>
    <x v="3"/>
    <x v="2"/>
    <x v="0"/>
    <x v="1"/>
    <x v="13"/>
    <x v="0"/>
    <n v="148010.86999999994"/>
    <n v="73993.570000000065"/>
    <n v="661"/>
    <x v="7"/>
    <n v="148.01086999999993"/>
    <n v="73.993570000000062"/>
    <n v="0.22391962178517386"/>
    <n v="0.11194186081694411"/>
  </r>
  <r>
    <x v="3"/>
    <x v="2"/>
    <x v="0"/>
    <x v="1"/>
    <x v="1"/>
    <x v="0"/>
    <n v="70529.860000000044"/>
    <n v="40211.67"/>
    <n v="383"/>
    <x v="7"/>
    <n v="70.529860000000042"/>
    <n v="40.211669999999998"/>
    <n v="0.18415107049608367"/>
    <n v="0.10499130548302872"/>
  </r>
  <r>
    <x v="3"/>
    <x v="2"/>
    <x v="0"/>
    <x v="1"/>
    <x v="2"/>
    <x v="0"/>
    <n v="42043.040000000008"/>
    <n v="19153.880000000005"/>
    <n v="132"/>
    <x v="7"/>
    <n v="42.043040000000005"/>
    <n v="19.153880000000004"/>
    <n v="0.31850787878787884"/>
    <n v="0.14510515151515155"/>
  </r>
  <r>
    <x v="3"/>
    <x v="2"/>
    <x v="0"/>
    <x v="1"/>
    <x v="14"/>
    <x v="0"/>
    <n v="5823.46"/>
    <n v="2747.7499999999995"/>
    <n v="36"/>
    <x v="7"/>
    <n v="5.8234599999999999"/>
    <n v="2.7477499999999995"/>
    <n v="0.16176277777777778"/>
    <n v="7.6326388888888874E-2"/>
  </r>
  <r>
    <x v="3"/>
    <x v="2"/>
    <x v="0"/>
    <x v="1"/>
    <x v="4"/>
    <x v="0"/>
    <n v="5536.7500000000009"/>
    <n v="4091.6"/>
    <n v="14"/>
    <x v="7"/>
    <n v="5.5367500000000005"/>
    <n v="4.0915999999999997"/>
    <n v="0.39548214285714289"/>
    <n v="0.29225714285714283"/>
  </r>
  <r>
    <x v="3"/>
    <x v="2"/>
    <x v="0"/>
    <x v="1"/>
    <x v="5"/>
    <x v="0"/>
    <n v="6865.6500000000005"/>
    <n v="5383.7"/>
    <n v="20"/>
    <x v="7"/>
    <n v="6.8656500000000005"/>
    <n v="5.3837000000000002"/>
    <n v="0.34328250000000005"/>
    <n v="0.26918500000000001"/>
  </r>
  <r>
    <x v="3"/>
    <x v="2"/>
    <x v="0"/>
    <x v="1"/>
    <x v="15"/>
    <x v="0"/>
    <n v="644"/>
    <n v="529"/>
    <n v="1"/>
    <x v="7"/>
    <n v="0.64400000000000002"/>
    <n v="0.52900000000000003"/>
    <n v="0.64400000000000002"/>
    <n v="0.52900000000000003"/>
  </r>
  <r>
    <x v="3"/>
    <x v="2"/>
    <x v="0"/>
    <x v="1"/>
    <x v="16"/>
    <x v="0"/>
    <n v="4143.4399999999996"/>
    <n v="1888.6699999999998"/>
    <n v="23"/>
    <x v="7"/>
    <n v="4.14344"/>
    <n v="1.8886699999999998"/>
    <n v="0.18014956521739131"/>
    <n v="8.2116086956521728E-2"/>
  </r>
  <r>
    <x v="3"/>
    <x v="2"/>
    <x v="1"/>
    <x v="2"/>
    <x v="17"/>
    <x v="0"/>
    <n v="445890.16"/>
    <n v="205591.92000000016"/>
    <n v="1035"/>
    <x v="7"/>
    <n v="445.89015999999998"/>
    <n v="205.59192000000016"/>
    <n v="0.43081174879227052"/>
    <n v="0.19863953623188421"/>
  </r>
  <r>
    <x v="3"/>
    <x v="3"/>
    <x v="0"/>
    <x v="0"/>
    <x v="0"/>
    <x v="0"/>
    <n v="1281.5999999999999"/>
    <n v="603.6"/>
    <n v="3"/>
    <x v="7"/>
    <n v="1.2815999999999999"/>
    <n v="0.60360000000000003"/>
    <n v="0.42719999999999997"/>
    <n v="0.20120000000000002"/>
  </r>
  <r>
    <x v="3"/>
    <x v="3"/>
    <x v="1"/>
    <x v="2"/>
    <x v="17"/>
    <x v="0"/>
    <n v="2145.7600000000002"/>
    <n v="1150.0899999999999"/>
    <n v="8"/>
    <x v="7"/>
    <n v="2.1457600000000001"/>
    <n v="1.1500899999999998"/>
    <n v="0.26822000000000001"/>
    <n v="0.14376124999999998"/>
  </r>
  <r>
    <x v="3"/>
    <x v="15"/>
    <x v="2"/>
    <x v="4"/>
    <x v="24"/>
    <x v="0"/>
    <n v="2288.5500000000002"/>
    <n v="1726.35"/>
    <n v="5"/>
    <x v="7"/>
    <n v="2.2885500000000003"/>
    <n v="1.7263499999999998"/>
    <n v="0.45771000000000006"/>
    <n v="0.34526999999999997"/>
  </r>
  <r>
    <x v="3"/>
    <x v="15"/>
    <x v="0"/>
    <x v="0"/>
    <x v="0"/>
    <x v="0"/>
    <n v="12270.900000000001"/>
    <n v="5227.6000000000004"/>
    <n v="16"/>
    <x v="7"/>
    <n v="12.270900000000001"/>
    <n v="5.2276000000000007"/>
    <n v="0.76693125000000006"/>
    <n v="0.32672500000000004"/>
  </r>
  <r>
    <x v="3"/>
    <x v="15"/>
    <x v="0"/>
    <x v="0"/>
    <x v="1"/>
    <x v="0"/>
    <n v="6114.2800000000007"/>
    <n v="2808"/>
    <n v="28"/>
    <x v="7"/>
    <n v="6.1142800000000008"/>
    <n v="2.8079999999999998"/>
    <n v="0.2183671428571429"/>
    <n v="0.10028571428571428"/>
  </r>
  <r>
    <x v="3"/>
    <x v="15"/>
    <x v="0"/>
    <x v="0"/>
    <x v="2"/>
    <x v="0"/>
    <n v="215"/>
    <n v="85"/>
    <n v="1"/>
    <x v="7"/>
    <n v="0.215"/>
    <n v="8.5000000000000006E-2"/>
    <n v="0.215"/>
    <n v="8.5000000000000006E-2"/>
  </r>
  <r>
    <x v="3"/>
    <x v="15"/>
    <x v="0"/>
    <x v="0"/>
    <x v="3"/>
    <x v="0"/>
    <n v="117.6"/>
    <n v="54.6"/>
    <n v="1"/>
    <x v="7"/>
    <n v="0.1176"/>
    <n v="5.4600000000000003E-2"/>
    <n v="0.1176"/>
    <n v="5.4600000000000003E-2"/>
  </r>
  <r>
    <x v="3"/>
    <x v="15"/>
    <x v="0"/>
    <x v="0"/>
    <x v="4"/>
    <x v="0"/>
    <n v="1055.8"/>
    <n v="458.2"/>
    <n v="3"/>
    <x v="7"/>
    <n v="1.0557999999999998"/>
    <n v="0.4582"/>
    <n v="0.35193333333333326"/>
    <n v="0.15273333333333333"/>
  </r>
  <r>
    <x v="3"/>
    <x v="15"/>
    <x v="0"/>
    <x v="0"/>
    <x v="6"/>
    <x v="0"/>
    <n v="720"/>
    <n v="380"/>
    <n v="1"/>
    <x v="7"/>
    <n v="0.72"/>
    <n v="0.38"/>
    <n v="0.72"/>
    <n v="0.38"/>
  </r>
  <r>
    <x v="3"/>
    <x v="15"/>
    <x v="0"/>
    <x v="1"/>
    <x v="10"/>
    <x v="0"/>
    <n v="4197.7699999999995"/>
    <n v="3269.4299999999994"/>
    <n v="8"/>
    <x v="7"/>
    <n v="4.1977699999999993"/>
    <n v="3.2694299999999994"/>
    <n v="0.52472124999999992"/>
    <n v="0.40867874999999992"/>
  </r>
  <r>
    <x v="3"/>
    <x v="15"/>
    <x v="0"/>
    <x v="1"/>
    <x v="11"/>
    <x v="0"/>
    <n v="877.5"/>
    <n v="975"/>
    <n v="1"/>
    <x v="7"/>
    <n v="0.87749999999999995"/>
    <n v="0.97499999999999998"/>
    <n v="0.87749999999999995"/>
    <n v="0.97499999999999998"/>
  </r>
  <r>
    <x v="3"/>
    <x v="15"/>
    <x v="0"/>
    <x v="1"/>
    <x v="12"/>
    <x v="0"/>
    <n v="2986.88"/>
    <n v="1738"/>
    <n v="7"/>
    <x v="7"/>
    <n v="2.9868800000000002"/>
    <n v="1.738"/>
    <n v="0.42669714285714289"/>
    <n v="0.24828571428571428"/>
  </r>
  <r>
    <x v="3"/>
    <x v="15"/>
    <x v="0"/>
    <x v="1"/>
    <x v="13"/>
    <x v="0"/>
    <n v="22333.019999999993"/>
    <n v="10850.48"/>
    <n v="45"/>
    <x v="7"/>
    <n v="22.333019999999994"/>
    <n v="10.850479999999999"/>
    <n v="0.49628933333333319"/>
    <n v="0.24112177777777777"/>
  </r>
  <r>
    <x v="3"/>
    <x v="15"/>
    <x v="0"/>
    <x v="1"/>
    <x v="1"/>
    <x v="0"/>
    <n v="1907.4"/>
    <n v="1205"/>
    <n v="2"/>
    <x v="7"/>
    <n v="1.9074"/>
    <n v="1.2050000000000001"/>
    <n v="0.95369999999999999"/>
    <n v="0.60250000000000004"/>
  </r>
  <r>
    <x v="3"/>
    <x v="15"/>
    <x v="0"/>
    <x v="1"/>
    <x v="2"/>
    <x v="0"/>
    <n v="1163.7"/>
    <n v="496"/>
    <n v="3"/>
    <x v="7"/>
    <n v="1.1637"/>
    <n v="0.496"/>
    <n v="0.38789999999999997"/>
    <n v="0.16533333333333333"/>
  </r>
  <r>
    <x v="3"/>
    <x v="15"/>
    <x v="0"/>
    <x v="1"/>
    <x v="5"/>
    <x v="0"/>
    <n v="230.72"/>
    <n v="155.84"/>
    <n v="1"/>
    <x v="7"/>
    <n v="0.23072000000000001"/>
    <n v="0.15584000000000001"/>
    <n v="0.23072000000000001"/>
    <n v="0.15584000000000001"/>
  </r>
  <r>
    <x v="3"/>
    <x v="15"/>
    <x v="1"/>
    <x v="2"/>
    <x v="17"/>
    <x v="0"/>
    <n v="26361.9"/>
    <n v="9722.130000000001"/>
    <n v="12"/>
    <x v="7"/>
    <n v="26.361900000000002"/>
    <n v="9.7221300000000017"/>
    <n v="2.196825"/>
    <n v="0.81017750000000011"/>
  </r>
  <r>
    <x v="3"/>
    <x v="20"/>
    <x v="1"/>
    <x v="2"/>
    <x v="17"/>
    <x v="0"/>
    <n v="454.83"/>
    <n v="266.78999999999996"/>
    <n v="2"/>
    <x v="7"/>
    <n v="0.45482999999999996"/>
    <n v="0.26678999999999997"/>
    <n v="0.22741499999999998"/>
    <n v="0.13339499999999999"/>
  </r>
  <r>
    <x v="3"/>
    <x v="16"/>
    <x v="2"/>
    <x v="4"/>
    <x v="24"/>
    <x v="0"/>
    <n v="615"/>
    <n v="525"/>
    <n v="2"/>
    <x v="7"/>
    <n v="0.61499999999999999"/>
    <n v="0.52500000000000002"/>
    <n v="0.3075"/>
    <n v="0.26250000000000001"/>
  </r>
  <r>
    <x v="3"/>
    <x v="16"/>
    <x v="0"/>
    <x v="0"/>
    <x v="0"/>
    <x v="0"/>
    <n v="3358.4000000000005"/>
    <n v="2102"/>
    <n v="9"/>
    <x v="7"/>
    <n v="3.3584000000000005"/>
    <n v="2.1019999999999999"/>
    <n v="0.37315555555555563"/>
    <n v="0.23355555555555554"/>
  </r>
  <r>
    <x v="3"/>
    <x v="16"/>
    <x v="0"/>
    <x v="0"/>
    <x v="1"/>
    <x v="0"/>
    <n v="1581.1"/>
    <n v="652.20000000000005"/>
    <n v="5"/>
    <x v="7"/>
    <n v="1.5810999999999999"/>
    <n v="0.6522"/>
    <n v="0.31622"/>
    <n v="0.13044"/>
  </r>
  <r>
    <x v="3"/>
    <x v="16"/>
    <x v="0"/>
    <x v="1"/>
    <x v="0"/>
    <x v="0"/>
    <n v="245"/>
    <n v="160"/>
    <n v="1"/>
    <x v="7"/>
    <n v="0.245"/>
    <n v="0.16"/>
    <n v="0.245"/>
    <n v="0.16"/>
  </r>
  <r>
    <x v="3"/>
    <x v="16"/>
    <x v="0"/>
    <x v="1"/>
    <x v="11"/>
    <x v="0"/>
    <n v="783"/>
    <n v="870"/>
    <n v="3"/>
    <x v="7"/>
    <n v="0.78300000000000003"/>
    <n v="0.87"/>
    <n v="0.26100000000000001"/>
    <n v="0.28999999999999998"/>
  </r>
  <r>
    <x v="3"/>
    <x v="16"/>
    <x v="0"/>
    <x v="1"/>
    <x v="13"/>
    <x v="0"/>
    <n v="768"/>
    <n v="408"/>
    <n v="2"/>
    <x v="7"/>
    <n v="0.76800000000000002"/>
    <n v="0.40799999999999997"/>
    <n v="0.38400000000000001"/>
    <n v="0.20399999999999999"/>
  </r>
  <r>
    <x v="3"/>
    <x v="16"/>
    <x v="0"/>
    <x v="1"/>
    <x v="1"/>
    <x v="0"/>
    <n v="2256.85"/>
    <n v="1236.72"/>
    <n v="3"/>
    <x v="7"/>
    <n v="2.25685"/>
    <n v="1.23672"/>
    <n v="0.7522833333333333"/>
    <n v="0.41224"/>
  </r>
  <r>
    <x v="3"/>
    <x v="16"/>
    <x v="0"/>
    <x v="1"/>
    <x v="14"/>
    <x v="0"/>
    <n v="41"/>
    <n v="18.5"/>
    <n v="1"/>
    <x v="7"/>
    <n v="4.1000000000000002E-2"/>
    <n v="1.8499999999999999E-2"/>
    <n v="4.1000000000000002E-2"/>
    <n v="1.8499999999999999E-2"/>
  </r>
  <r>
    <x v="3"/>
    <x v="16"/>
    <x v="1"/>
    <x v="2"/>
    <x v="17"/>
    <x v="0"/>
    <n v="820.15"/>
    <n v="401.28999999999996"/>
    <n v="2"/>
    <x v="7"/>
    <n v="0.82014999999999993"/>
    <n v="0.40128999999999998"/>
    <n v="0.41007499999999997"/>
    <n v="0.20064499999999999"/>
  </r>
  <r>
    <x v="3"/>
    <x v="4"/>
    <x v="2"/>
    <x v="4"/>
    <x v="24"/>
    <x v="0"/>
    <n v="371.25"/>
    <n v="349.79999999999995"/>
    <n v="2"/>
    <x v="7"/>
    <n v="0.37125000000000002"/>
    <n v="0.34979999999999994"/>
    <n v="0.18562500000000001"/>
    <n v="0.17489999999999997"/>
  </r>
  <r>
    <x v="3"/>
    <x v="4"/>
    <x v="0"/>
    <x v="0"/>
    <x v="0"/>
    <x v="0"/>
    <n v="6626.1200000000008"/>
    <n v="3184.55"/>
    <n v="12"/>
    <x v="7"/>
    <n v="6.6261200000000011"/>
    <n v="3.1845500000000002"/>
    <n v="0.55217666666666676"/>
    <n v="0.26537916666666667"/>
  </r>
  <r>
    <x v="3"/>
    <x v="4"/>
    <x v="0"/>
    <x v="0"/>
    <x v="2"/>
    <x v="0"/>
    <n v="990"/>
    <n v="427.5"/>
    <n v="1"/>
    <x v="7"/>
    <n v="0.99"/>
    <n v="0.42749999999999999"/>
    <n v="0.99"/>
    <n v="0.42749999999999999"/>
  </r>
  <r>
    <x v="3"/>
    <x v="4"/>
    <x v="0"/>
    <x v="0"/>
    <x v="4"/>
    <x v="0"/>
    <n v="547.79999999999995"/>
    <n v="248.04"/>
    <n v="4"/>
    <x v="7"/>
    <n v="0.54779999999999995"/>
    <n v="0.24803999999999998"/>
    <n v="0.13694999999999999"/>
    <n v="6.2009999999999996E-2"/>
  </r>
  <r>
    <x v="3"/>
    <x v="4"/>
    <x v="0"/>
    <x v="0"/>
    <x v="5"/>
    <x v="0"/>
    <n v="4524.4000000000005"/>
    <n v="2359.6000000000004"/>
    <n v="11"/>
    <x v="7"/>
    <n v="4.5244000000000009"/>
    <n v="2.3596000000000004"/>
    <n v="0.41130909090909101"/>
    <n v="0.21450909090909095"/>
  </r>
  <r>
    <x v="3"/>
    <x v="4"/>
    <x v="0"/>
    <x v="0"/>
    <x v="6"/>
    <x v="0"/>
    <n v="179.89"/>
    <n v="84.65"/>
    <n v="1"/>
    <x v="7"/>
    <n v="0.17988999999999999"/>
    <n v="8.4650000000000003E-2"/>
    <n v="0.17988999999999999"/>
    <n v="8.4650000000000003E-2"/>
  </r>
  <r>
    <x v="3"/>
    <x v="4"/>
    <x v="0"/>
    <x v="1"/>
    <x v="8"/>
    <x v="0"/>
    <n v="2451"/>
    <n v="1225.5"/>
    <n v="15"/>
    <x v="7"/>
    <n v="2.4510000000000001"/>
    <n v="1.2255"/>
    <n v="0.16340000000000002"/>
    <n v="8.1700000000000009E-2"/>
  </r>
  <r>
    <x v="3"/>
    <x v="4"/>
    <x v="0"/>
    <x v="1"/>
    <x v="10"/>
    <x v="0"/>
    <n v="474.6"/>
    <n v="384.2"/>
    <n v="2"/>
    <x v="7"/>
    <n v="0.47460000000000002"/>
    <n v="0.38419999999999999"/>
    <n v="0.23730000000000001"/>
    <n v="0.19209999999999999"/>
  </r>
  <r>
    <x v="3"/>
    <x v="4"/>
    <x v="0"/>
    <x v="1"/>
    <x v="12"/>
    <x v="0"/>
    <n v="1320"/>
    <n v="750"/>
    <n v="15"/>
    <x v="7"/>
    <n v="1.32"/>
    <n v="0.75"/>
    <n v="8.8000000000000009E-2"/>
    <n v="0.05"/>
  </r>
  <r>
    <x v="3"/>
    <x v="4"/>
    <x v="0"/>
    <x v="1"/>
    <x v="13"/>
    <x v="0"/>
    <n v="694.8"/>
    <n v="378"/>
    <n v="7"/>
    <x v="7"/>
    <n v="0.69479999999999997"/>
    <n v="0.378"/>
    <n v="9.9257142857142849E-2"/>
    <n v="5.3999999999999999E-2"/>
  </r>
  <r>
    <x v="3"/>
    <x v="4"/>
    <x v="0"/>
    <x v="1"/>
    <x v="1"/>
    <x v="0"/>
    <n v="634.5"/>
    <n v="423"/>
    <n v="4"/>
    <x v="7"/>
    <n v="0.63449999999999995"/>
    <n v="0.42299999999999999"/>
    <n v="0.15862499999999999"/>
    <n v="0.10575"/>
  </r>
  <r>
    <x v="3"/>
    <x v="4"/>
    <x v="0"/>
    <x v="1"/>
    <x v="2"/>
    <x v="0"/>
    <n v="925"/>
    <n v="462.5"/>
    <n v="1"/>
    <x v="7"/>
    <n v="0.92500000000000004"/>
    <n v="0.46250000000000002"/>
    <n v="0.92500000000000004"/>
    <n v="0.46250000000000002"/>
  </r>
  <r>
    <x v="3"/>
    <x v="4"/>
    <x v="1"/>
    <x v="2"/>
    <x v="17"/>
    <x v="0"/>
    <n v="1582.5"/>
    <n v="625.20000000000005"/>
    <n v="2"/>
    <x v="7"/>
    <n v="1.5825"/>
    <n v="0.62520000000000009"/>
    <n v="0.79125000000000001"/>
    <n v="0.31260000000000004"/>
  </r>
  <r>
    <x v="3"/>
    <x v="17"/>
    <x v="0"/>
    <x v="0"/>
    <x v="1"/>
    <x v="0"/>
    <n v="2035.8"/>
    <n v="887.4"/>
    <n v="2"/>
    <x v="7"/>
    <n v="2.0358000000000001"/>
    <n v="0.88739999999999997"/>
    <n v="1.0179"/>
    <n v="0.44369999999999998"/>
  </r>
  <r>
    <x v="3"/>
    <x v="17"/>
    <x v="0"/>
    <x v="1"/>
    <x v="10"/>
    <x v="0"/>
    <n v="257.94"/>
    <n v="199.62"/>
    <n v="1"/>
    <x v="7"/>
    <n v="0.25794"/>
    <n v="0.19961999999999999"/>
    <n v="0.25794"/>
    <n v="0.19961999999999999"/>
  </r>
  <r>
    <x v="3"/>
    <x v="17"/>
    <x v="0"/>
    <x v="1"/>
    <x v="12"/>
    <x v="0"/>
    <n v="2124.3200000000002"/>
    <n v="1207"/>
    <n v="3"/>
    <x v="7"/>
    <n v="2.12432"/>
    <n v="1.2070000000000001"/>
    <n v="0.70810666666666666"/>
    <n v="0.40233333333333338"/>
  </r>
  <r>
    <x v="3"/>
    <x v="17"/>
    <x v="0"/>
    <x v="1"/>
    <x v="1"/>
    <x v="0"/>
    <n v="423.2"/>
    <n v="189.75"/>
    <n v="2"/>
    <x v="7"/>
    <n v="0.42319999999999997"/>
    <n v="0.18975"/>
    <n v="0.21159999999999998"/>
    <n v="9.4875000000000001E-2"/>
  </r>
  <r>
    <x v="3"/>
    <x v="5"/>
    <x v="0"/>
    <x v="0"/>
    <x v="2"/>
    <x v="0"/>
    <n v="1225.3999999999999"/>
    <n v="501.30000000000007"/>
    <n v="23"/>
    <x v="7"/>
    <n v="1.2253999999999998"/>
    <n v="0.50130000000000008"/>
    <n v="5.3278260869565212E-2"/>
    <n v="2.1795652173913046E-2"/>
  </r>
  <r>
    <x v="3"/>
    <x v="5"/>
    <x v="0"/>
    <x v="1"/>
    <x v="2"/>
    <x v="0"/>
    <n v="36"/>
    <n v="24"/>
    <n v="1"/>
    <x v="7"/>
    <n v="3.5999999999999997E-2"/>
    <n v="2.4E-2"/>
    <n v="3.5999999999999997E-2"/>
    <n v="2.4E-2"/>
  </r>
  <r>
    <x v="3"/>
    <x v="6"/>
    <x v="2"/>
    <x v="4"/>
    <x v="24"/>
    <x v="0"/>
    <n v="1485"/>
    <n v="1402.5"/>
    <n v="2"/>
    <x v="7"/>
    <n v="1.4850000000000001"/>
    <n v="1.4025000000000001"/>
    <n v="0.74250000000000005"/>
    <n v="0.70125000000000004"/>
  </r>
  <r>
    <x v="3"/>
    <x v="6"/>
    <x v="0"/>
    <x v="0"/>
    <x v="0"/>
    <x v="0"/>
    <n v="35965.629999999983"/>
    <n v="19184.400000000001"/>
    <n v="70"/>
    <x v="7"/>
    <n v="35.965629999999983"/>
    <n v="19.1844"/>
    <n v="0.51379471428571399"/>
    <n v="0.27406285714285716"/>
  </r>
  <r>
    <x v="3"/>
    <x v="6"/>
    <x v="0"/>
    <x v="0"/>
    <x v="1"/>
    <x v="0"/>
    <n v="3881.61"/>
    <n v="1628.71"/>
    <n v="11"/>
    <x v="7"/>
    <n v="3.8816100000000002"/>
    <n v="1.6287100000000001"/>
    <n v="0.35287363636363639"/>
    <n v="0.14806454545454548"/>
  </r>
  <r>
    <x v="3"/>
    <x v="6"/>
    <x v="0"/>
    <x v="0"/>
    <x v="2"/>
    <x v="0"/>
    <n v="850.52"/>
    <n v="333.48"/>
    <n v="3"/>
    <x v="7"/>
    <n v="0.85051999999999994"/>
    <n v="0.33348"/>
    <n v="0.28350666666666663"/>
    <n v="0.11115999999999999"/>
  </r>
  <r>
    <x v="3"/>
    <x v="6"/>
    <x v="0"/>
    <x v="0"/>
    <x v="3"/>
    <x v="0"/>
    <n v="161.69999999999999"/>
    <n v="77"/>
    <n v="1"/>
    <x v="7"/>
    <n v="0.16169999999999998"/>
    <n v="7.6999999999999999E-2"/>
    <n v="0.16169999999999998"/>
    <n v="7.6999999999999999E-2"/>
  </r>
  <r>
    <x v="3"/>
    <x v="6"/>
    <x v="0"/>
    <x v="0"/>
    <x v="4"/>
    <x v="0"/>
    <n v="6635.8"/>
    <n v="2897.32"/>
    <n v="13"/>
    <x v="7"/>
    <n v="6.6358000000000006"/>
    <n v="2.8973200000000001"/>
    <n v="0.51044615384615388"/>
    <n v="0.22287076923076923"/>
  </r>
  <r>
    <x v="3"/>
    <x v="6"/>
    <x v="0"/>
    <x v="0"/>
    <x v="6"/>
    <x v="0"/>
    <n v="2157.6"/>
    <n v="1459.2"/>
    <n v="5"/>
    <x v="7"/>
    <n v="2.1576"/>
    <n v="1.4592000000000001"/>
    <n v="0.43152000000000001"/>
    <n v="0.29183999999999999"/>
  </r>
  <r>
    <x v="3"/>
    <x v="6"/>
    <x v="0"/>
    <x v="1"/>
    <x v="0"/>
    <x v="0"/>
    <n v="390"/>
    <n v="260"/>
    <n v="6"/>
    <x v="7"/>
    <n v="0.39"/>
    <n v="0.26"/>
    <n v="6.5000000000000002E-2"/>
    <n v="4.3333333333333335E-2"/>
  </r>
  <r>
    <x v="3"/>
    <x v="6"/>
    <x v="0"/>
    <x v="1"/>
    <x v="8"/>
    <x v="0"/>
    <n v="225"/>
    <n v="112.5"/>
    <n v="1"/>
    <x v="7"/>
    <n v="0.22500000000000001"/>
    <n v="0.1125"/>
    <n v="0.22500000000000001"/>
    <n v="0.1125"/>
  </r>
  <r>
    <x v="3"/>
    <x v="6"/>
    <x v="0"/>
    <x v="1"/>
    <x v="10"/>
    <x v="0"/>
    <n v="1591"/>
    <n v="1077.5"/>
    <n v="2"/>
    <x v="7"/>
    <n v="1.591"/>
    <n v="1.0774999999999999"/>
    <n v="0.79549999999999998"/>
    <n v="0.53874999999999995"/>
  </r>
  <r>
    <x v="3"/>
    <x v="6"/>
    <x v="0"/>
    <x v="1"/>
    <x v="11"/>
    <x v="0"/>
    <n v="607.5"/>
    <n v="675"/>
    <n v="1"/>
    <x v="7"/>
    <n v="0.60750000000000004"/>
    <n v="0.67500000000000004"/>
    <n v="0.60750000000000004"/>
    <n v="0.67500000000000004"/>
  </r>
  <r>
    <x v="3"/>
    <x v="6"/>
    <x v="0"/>
    <x v="1"/>
    <x v="12"/>
    <x v="0"/>
    <n v="1944.8"/>
    <n v="1105"/>
    <n v="5"/>
    <x v="7"/>
    <n v="1.9447999999999999"/>
    <n v="1.105"/>
    <n v="0.38895999999999997"/>
    <n v="0.221"/>
  </r>
  <r>
    <x v="3"/>
    <x v="6"/>
    <x v="0"/>
    <x v="1"/>
    <x v="13"/>
    <x v="0"/>
    <n v="2600.8000000000002"/>
    <n v="1334.05"/>
    <n v="10"/>
    <x v="7"/>
    <n v="2.6008"/>
    <n v="1.33405"/>
    <n v="0.26007999999999998"/>
    <n v="0.133405"/>
  </r>
  <r>
    <x v="3"/>
    <x v="6"/>
    <x v="0"/>
    <x v="1"/>
    <x v="1"/>
    <x v="0"/>
    <n v="1967.7399999999998"/>
    <n v="1042.55"/>
    <n v="7"/>
    <x v="7"/>
    <n v="1.9677399999999998"/>
    <n v="1.0425499999999999"/>
    <n v="0.28110571428571424"/>
    <n v="0.14893571428571425"/>
  </r>
  <r>
    <x v="3"/>
    <x v="6"/>
    <x v="0"/>
    <x v="1"/>
    <x v="2"/>
    <x v="0"/>
    <n v="664.2"/>
    <n v="283.72000000000003"/>
    <n v="3"/>
    <x v="7"/>
    <n v="0.66420000000000001"/>
    <n v="0.28372000000000003"/>
    <n v="0.22140000000000001"/>
    <n v="9.4573333333333343E-2"/>
  </r>
  <r>
    <x v="3"/>
    <x v="6"/>
    <x v="0"/>
    <x v="1"/>
    <x v="5"/>
    <x v="0"/>
    <n v="32.93"/>
    <n v="19.61"/>
    <n v="1"/>
    <x v="7"/>
    <n v="3.2930000000000001E-2"/>
    <n v="1.9609999999999999E-2"/>
    <n v="3.2930000000000001E-2"/>
    <n v="1.9609999999999999E-2"/>
  </r>
  <r>
    <x v="3"/>
    <x v="6"/>
    <x v="1"/>
    <x v="2"/>
    <x v="17"/>
    <x v="0"/>
    <n v="30417.769999999997"/>
    <n v="12709.640000000003"/>
    <n v="56"/>
    <x v="7"/>
    <n v="30.417769999999997"/>
    <n v="12.709640000000004"/>
    <n v="0.54317446428571425"/>
    <n v="0.22695785714285721"/>
  </r>
  <r>
    <x v="3"/>
    <x v="8"/>
    <x v="0"/>
    <x v="0"/>
    <x v="2"/>
    <x v="0"/>
    <n v="110"/>
    <n v="45"/>
    <n v="1"/>
    <x v="7"/>
    <n v="0.11"/>
    <n v="4.4999999999999998E-2"/>
    <n v="0.11"/>
    <n v="4.4999999999999998E-2"/>
  </r>
  <r>
    <x v="3"/>
    <x v="8"/>
    <x v="0"/>
    <x v="1"/>
    <x v="12"/>
    <x v="0"/>
    <n v="3096.9599999999991"/>
    <n v="1821"/>
    <n v="22"/>
    <x v="7"/>
    <n v="3.0969599999999993"/>
    <n v="1.821"/>
    <n v="0.14077090909090906"/>
    <n v="8.2772727272727276E-2"/>
  </r>
  <r>
    <x v="3"/>
    <x v="8"/>
    <x v="0"/>
    <x v="1"/>
    <x v="2"/>
    <x v="0"/>
    <n v="888"/>
    <n v="592"/>
    <n v="3"/>
    <x v="7"/>
    <n v="0.88800000000000001"/>
    <n v="0.59199999999999997"/>
    <n v="0.29599999999999999"/>
    <n v="0.19733333333333333"/>
  </r>
  <r>
    <x v="3"/>
    <x v="19"/>
    <x v="0"/>
    <x v="0"/>
    <x v="0"/>
    <x v="0"/>
    <n v="1235.08"/>
    <n v="800.8"/>
    <n v="1"/>
    <x v="7"/>
    <n v="1.23508"/>
    <n v="0.80079999999999996"/>
    <n v="1.23508"/>
    <n v="0.80079999999999996"/>
  </r>
  <r>
    <x v="3"/>
    <x v="19"/>
    <x v="0"/>
    <x v="0"/>
    <x v="1"/>
    <x v="0"/>
    <n v="132"/>
    <n v="54"/>
    <n v="1"/>
    <x v="7"/>
    <n v="0.13200000000000001"/>
    <n v="5.3999999999999999E-2"/>
    <n v="0.13200000000000001"/>
    <n v="5.3999999999999999E-2"/>
  </r>
  <r>
    <x v="3"/>
    <x v="19"/>
    <x v="0"/>
    <x v="1"/>
    <x v="10"/>
    <x v="0"/>
    <n v="1229.2"/>
    <n v="823.99"/>
    <n v="3"/>
    <x v="7"/>
    <n v="1.2292000000000001"/>
    <n v="0.82399"/>
    <n v="0.40973333333333334"/>
    <n v="0.27466333333333331"/>
  </r>
  <r>
    <x v="3"/>
    <x v="19"/>
    <x v="0"/>
    <x v="1"/>
    <x v="13"/>
    <x v="0"/>
    <n v="990"/>
    <n v="451.44"/>
    <n v="2"/>
    <x v="7"/>
    <n v="0.99"/>
    <n v="0.45144000000000001"/>
    <n v="0.495"/>
    <n v="0.22572"/>
  </r>
  <r>
    <x v="3"/>
    <x v="19"/>
    <x v="0"/>
    <x v="1"/>
    <x v="1"/>
    <x v="0"/>
    <n v="323.56"/>
    <n v="181.8"/>
    <n v="2"/>
    <x v="7"/>
    <n v="0.32356000000000001"/>
    <n v="0.18180000000000002"/>
    <n v="0.16178000000000001"/>
    <n v="9.0900000000000009E-2"/>
  </r>
  <r>
    <x v="3"/>
    <x v="19"/>
    <x v="1"/>
    <x v="2"/>
    <x v="17"/>
    <x v="0"/>
    <n v="933.88999999999987"/>
    <n v="608.61000000000013"/>
    <n v="7"/>
    <x v="7"/>
    <n v="0.93388999999999989"/>
    <n v="0.6086100000000001"/>
    <n v="0.13341285714285714"/>
    <n v="8.6944285714285724E-2"/>
  </r>
  <r>
    <x v="3"/>
    <x v="10"/>
    <x v="0"/>
    <x v="1"/>
    <x v="12"/>
    <x v="0"/>
    <n v="1152.9500000000003"/>
    <n v="655.08999999999992"/>
    <n v="11"/>
    <x v="7"/>
    <n v="1.1529500000000004"/>
    <n v="0.65508999999999995"/>
    <n v="0.1048136363636364"/>
    <n v="5.9553636363636357E-2"/>
  </r>
  <r>
    <x v="3"/>
    <x v="10"/>
    <x v="0"/>
    <x v="1"/>
    <x v="14"/>
    <x v="0"/>
    <n v="457.06"/>
    <n v="206.23"/>
    <n v="1"/>
    <x v="7"/>
    <n v="0.45706000000000002"/>
    <n v="0.20623"/>
    <n v="0.45706000000000002"/>
    <n v="0.20623"/>
  </r>
  <r>
    <x v="3"/>
    <x v="10"/>
    <x v="1"/>
    <x v="2"/>
    <x v="17"/>
    <x v="0"/>
    <n v="381"/>
    <n v="153.6"/>
    <n v="1"/>
    <x v="7"/>
    <n v="0.38100000000000001"/>
    <n v="0.15359999999999999"/>
    <n v="0.38100000000000001"/>
    <n v="0.15359999999999999"/>
  </r>
  <r>
    <x v="4"/>
    <x v="0"/>
    <x v="0"/>
    <x v="0"/>
    <x v="4"/>
    <x v="0"/>
    <n v="250"/>
    <n v="115"/>
    <n v="1"/>
    <x v="7"/>
    <n v="0.25"/>
    <n v="0.115"/>
    <n v="0.25"/>
    <n v="0.115"/>
  </r>
  <r>
    <x v="4"/>
    <x v="0"/>
    <x v="0"/>
    <x v="1"/>
    <x v="10"/>
    <x v="0"/>
    <n v="259.5"/>
    <n v="186"/>
    <n v="1"/>
    <x v="7"/>
    <n v="0.25950000000000001"/>
    <n v="0.186"/>
    <n v="0.25950000000000001"/>
    <n v="0.186"/>
  </r>
  <r>
    <x v="4"/>
    <x v="0"/>
    <x v="0"/>
    <x v="1"/>
    <x v="12"/>
    <x v="0"/>
    <n v="422.5"/>
    <n v="373.75"/>
    <n v="3"/>
    <x v="7"/>
    <n v="0.42249999999999999"/>
    <n v="0.37375000000000003"/>
    <n v="0.14083333333333334"/>
    <n v="0.12458333333333334"/>
  </r>
  <r>
    <x v="4"/>
    <x v="0"/>
    <x v="0"/>
    <x v="1"/>
    <x v="1"/>
    <x v="0"/>
    <n v="147"/>
    <n v="66"/>
    <n v="1"/>
    <x v="7"/>
    <n v="0.14699999999999999"/>
    <n v="6.6000000000000003E-2"/>
    <n v="0.14699999999999999"/>
    <n v="6.6000000000000003E-2"/>
  </r>
  <r>
    <x v="4"/>
    <x v="0"/>
    <x v="1"/>
    <x v="2"/>
    <x v="17"/>
    <x v="0"/>
    <n v="16893.379999999997"/>
    <n v="7642.1500000000024"/>
    <n v="45"/>
    <x v="7"/>
    <n v="16.893379999999997"/>
    <n v="7.6421500000000027"/>
    <n v="0.37540844444444438"/>
    <n v="0.16982555555555562"/>
  </r>
  <r>
    <x v="4"/>
    <x v="2"/>
    <x v="0"/>
    <x v="1"/>
    <x v="10"/>
    <x v="0"/>
    <n v="3016.74"/>
    <n v="2138.15"/>
    <n v="5"/>
    <x v="7"/>
    <n v="3.01674"/>
    <n v="2.13815"/>
    <n v="0.603348"/>
    <n v="0.42763000000000001"/>
  </r>
  <r>
    <x v="4"/>
    <x v="2"/>
    <x v="1"/>
    <x v="2"/>
    <x v="17"/>
    <x v="0"/>
    <n v="1857.7199999999998"/>
    <n v="838.57999999999993"/>
    <n v="4"/>
    <x v="7"/>
    <n v="1.8577199999999998"/>
    <n v="0.83857999999999988"/>
    <n v="0.46442999999999995"/>
    <n v="0.20964499999999997"/>
  </r>
  <r>
    <x v="4"/>
    <x v="3"/>
    <x v="2"/>
    <x v="4"/>
    <x v="24"/>
    <x v="0"/>
    <n v="65"/>
    <n v="75"/>
    <n v="1"/>
    <x v="7"/>
    <n v="6.5000000000000002E-2"/>
    <n v="7.4999999999999997E-2"/>
    <n v="6.5000000000000002E-2"/>
    <n v="7.4999999999999997E-2"/>
  </r>
  <r>
    <x v="4"/>
    <x v="3"/>
    <x v="0"/>
    <x v="0"/>
    <x v="0"/>
    <x v="0"/>
    <n v="34952.560000000005"/>
    <n v="10962.879999999997"/>
    <n v="61"/>
    <x v="7"/>
    <n v="34.952560000000005"/>
    <n v="10.962879999999997"/>
    <n v="0.57299278688524602"/>
    <n v="0.17971934426229502"/>
  </r>
  <r>
    <x v="4"/>
    <x v="3"/>
    <x v="0"/>
    <x v="0"/>
    <x v="1"/>
    <x v="0"/>
    <n v="23460.810000000005"/>
    <n v="9778.2500000000018"/>
    <n v="111"/>
    <x v="7"/>
    <n v="23.460810000000006"/>
    <n v="9.7782500000000017"/>
    <n v="0.2113586486486487"/>
    <n v="8.8092342342342353E-2"/>
  </r>
  <r>
    <x v="4"/>
    <x v="3"/>
    <x v="0"/>
    <x v="0"/>
    <x v="3"/>
    <x v="0"/>
    <n v="5597.6600000000008"/>
    <n v="2705.22"/>
    <n v="29"/>
    <x v="7"/>
    <n v="5.5976600000000012"/>
    <n v="2.7052199999999997"/>
    <n v="0.19302275862068968"/>
    <n v="9.328344827586206E-2"/>
  </r>
  <r>
    <x v="4"/>
    <x v="3"/>
    <x v="0"/>
    <x v="0"/>
    <x v="4"/>
    <x v="0"/>
    <n v="6841.54"/>
    <n v="2387.5200000000004"/>
    <n v="31"/>
    <x v="7"/>
    <n v="6.8415400000000002"/>
    <n v="2.3875200000000003"/>
    <n v="0.22069483870967743"/>
    <n v="7.7016774193548396E-2"/>
  </r>
  <r>
    <x v="4"/>
    <x v="3"/>
    <x v="0"/>
    <x v="0"/>
    <x v="5"/>
    <x v="0"/>
    <n v="6189.05"/>
    <n v="3449.13"/>
    <n v="24"/>
    <x v="7"/>
    <n v="6.1890499999999999"/>
    <n v="3.4491300000000003"/>
    <n v="0.25787708333333331"/>
    <n v="0.14371375"/>
  </r>
  <r>
    <x v="4"/>
    <x v="3"/>
    <x v="0"/>
    <x v="0"/>
    <x v="6"/>
    <x v="0"/>
    <n v="9128.5200000000023"/>
    <n v="4660.3500000000004"/>
    <n v="30"/>
    <x v="7"/>
    <n v="9.1285200000000017"/>
    <n v="4.6603500000000002"/>
    <n v="0.30428400000000005"/>
    <n v="0.15534500000000001"/>
  </r>
  <r>
    <x v="4"/>
    <x v="3"/>
    <x v="0"/>
    <x v="1"/>
    <x v="0"/>
    <x v="0"/>
    <n v="9431.4699999999975"/>
    <n v="6323.37"/>
    <n v="23"/>
    <x v="7"/>
    <n v="9.4314699999999974"/>
    <n v="6.3233699999999997"/>
    <n v="0.41006391304347817"/>
    <n v="0.27492913043478262"/>
  </r>
  <r>
    <x v="4"/>
    <x v="3"/>
    <x v="0"/>
    <x v="1"/>
    <x v="8"/>
    <x v="0"/>
    <n v="1354.4"/>
    <n v="621.6"/>
    <n v="7"/>
    <x v="7"/>
    <n v="1.3544"/>
    <n v="0.62160000000000004"/>
    <n v="0.19348571428571429"/>
    <n v="8.8800000000000004E-2"/>
  </r>
  <r>
    <x v="4"/>
    <x v="3"/>
    <x v="0"/>
    <x v="1"/>
    <x v="10"/>
    <x v="0"/>
    <n v="34439.669999999991"/>
    <n v="25533.899999999994"/>
    <n v="88"/>
    <x v="7"/>
    <n v="34.439669999999992"/>
    <n v="25.533899999999996"/>
    <n v="0.39135988636363628"/>
    <n v="0.29015795454545451"/>
  </r>
  <r>
    <x v="4"/>
    <x v="3"/>
    <x v="0"/>
    <x v="1"/>
    <x v="11"/>
    <x v="0"/>
    <n v="891"/>
    <n v="990"/>
    <n v="5"/>
    <x v="7"/>
    <n v="0.89100000000000001"/>
    <n v="0.99"/>
    <n v="0.1782"/>
    <n v="0.19800000000000001"/>
  </r>
  <r>
    <x v="4"/>
    <x v="3"/>
    <x v="0"/>
    <x v="1"/>
    <x v="12"/>
    <x v="0"/>
    <n v="8021.9600000000009"/>
    <n v="5286.79"/>
    <n v="67"/>
    <x v="7"/>
    <n v="8.0219600000000018"/>
    <n v="5.2867899999999999"/>
    <n v="0.11973074626865675"/>
    <n v="7.8907313432835816E-2"/>
  </r>
  <r>
    <x v="4"/>
    <x v="3"/>
    <x v="0"/>
    <x v="1"/>
    <x v="13"/>
    <x v="0"/>
    <n v="3944.6000000000004"/>
    <n v="2210.1999999999998"/>
    <n v="11"/>
    <x v="7"/>
    <n v="3.9446000000000003"/>
    <n v="2.2101999999999999"/>
    <n v="0.35860000000000003"/>
    <n v="0.20092727272727273"/>
  </r>
  <r>
    <x v="4"/>
    <x v="3"/>
    <x v="0"/>
    <x v="1"/>
    <x v="1"/>
    <x v="0"/>
    <n v="2456.12"/>
    <n v="1207.7199999999998"/>
    <n v="24"/>
    <x v="7"/>
    <n v="2.4561199999999999"/>
    <n v="1.2077199999999999"/>
    <n v="0.10233833333333332"/>
    <n v="5.032166666666666E-2"/>
  </r>
  <r>
    <x v="4"/>
    <x v="3"/>
    <x v="0"/>
    <x v="1"/>
    <x v="2"/>
    <x v="0"/>
    <n v="92.4"/>
    <n v="29.4"/>
    <n v="1"/>
    <x v="7"/>
    <n v="9.240000000000001E-2"/>
    <n v="2.9399999999999999E-2"/>
    <n v="9.240000000000001E-2"/>
    <n v="2.9399999999999999E-2"/>
  </r>
  <r>
    <x v="4"/>
    <x v="3"/>
    <x v="0"/>
    <x v="1"/>
    <x v="4"/>
    <x v="0"/>
    <n v="265.2"/>
    <n v="238"/>
    <n v="1"/>
    <x v="7"/>
    <n v="0.26519999999999999"/>
    <n v="0.23799999999999999"/>
    <n v="0.26519999999999999"/>
    <n v="0.23799999999999999"/>
  </r>
  <r>
    <x v="4"/>
    <x v="3"/>
    <x v="0"/>
    <x v="1"/>
    <x v="5"/>
    <x v="0"/>
    <n v="1277.5500000000002"/>
    <n v="1702.2"/>
    <n v="4"/>
    <x v="7"/>
    <n v="1.2775500000000002"/>
    <n v="1.7021999999999999"/>
    <n v="0.31938750000000005"/>
    <n v="0.42554999999999998"/>
  </r>
  <r>
    <x v="4"/>
    <x v="3"/>
    <x v="1"/>
    <x v="2"/>
    <x v="17"/>
    <x v="0"/>
    <n v="39368.49"/>
    <n v="20104.420000000002"/>
    <n v="143"/>
    <x v="7"/>
    <n v="39.368490000000001"/>
    <n v="20.104420000000001"/>
    <n v="0.27530412587412589"/>
    <n v="0.14059034965034967"/>
  </r>
  <r>
    <x v="4"/>
    <x v="16"/>
    <x v="0"/>
    <x v="0"/>
    <x v="1"/>
    <x v="0"/>
    <n v="220"/>
    <n v="90"/>
    <n v="1"/>
    <x v="7"/>
    <n v="0.22"/>
    <n v="0.09"/>
    <n v="0.22"/>
    <n v="0.09"/>
  </r>
  <r>
    <x v="4"/>
    <x v="16"/>
    <x v="1"/>
    <x v="2"/>
    <x v="17"/>
    <x v="0"/>
    <n v="17866.18"/>
    <n v="7947.3800000000019"/>
    <n v="45"/>
    <x v="7"/>
    <n v="17.86618"/>
    <n v="7.9473800000000017"/>
    <n v="0.39702622222222222"/>
    <n v="0.17660844444444448"/>
  </r>
  <r>
    <x v="4"/>
    <x v="6"/>
    <x v="0"/>
    <x v="0"/>
    <x v="0"/>
    <x v="0"/>
    <n v="173"/>
    <n v="54"/>
    <n v="1"/>
    <x v="7"/>
    <n v="0.17299999999999999"/>
    <n v="5.3999999999999999E-2"/>
    <n v="0.17299999999999999"/>
    <n v="5.3999999999999999E-2"/>
  </r>
  <r>
    <x v="4"/>
    <x v="6"/>
    <x v="0"/>
    <x v="0"/>
    <x v="6"/>
    <x v="0"/>
    <n v="1554.25"/>
    <n v="780"/>
    <n v="4"/>
    <x v="7"/>
    <n v="1.5542499999999999"/>
    <n v="0.78"/>
    <n v="0.38856249999999998"/>
    <n v="0.19500000000000001"/>
  </r>
  <r>
    <x v="4"/>
    <x v="6"/>
    <x v="0"/>
    <x v="1"/>
    <x v="10"/>
    <x v="0"/>
    <n v="3215.6"/>
    <n v="2139"/>
    <n v="8"/>
    <x v="7"/>
    <n v="3.2155999999999998"/>
    <n v="2.1389999999999998"/>
    <n v="0.40194999999999997"/>
    <n v="0.26737499999999997"/>
  </r>
  <r>
    <x v="4"/>
    <x v="6"/>
    <x v="0"/>
    <x v="1"/>
    <x v="12"/>
    <x v="0"/>
    <n v="719.8"/>
    <n v="430"/>
    <n v="4"/>
    <x v="7"/>
    <n v="0.7198"/>
    <n v="0.43"/>
    <n v="0.17995"/>
    <n v="0.1075"/>
  </r>
  <r>
    <x v="4"/>
    <x v="6"/>
    <x v="0"/>
    <x v="1"/>
    <x v="13"/>
    <x v="0"/>
    <n v="1384.5500000000002"/>
    <n v="772.85"/>
    <n v="6"/>
    <x v="7"/>
    <n v="1.3845500000000002"/>
    <n v="0.77285000000000004"/>
    <n v="0.23075833333333337"/>
    <n v="0.12880833333333333"/>
  </r>
  <r>
    <x v="4"/>
    <x v="6"/>
    <x v="0"/>
    <x v="1"/>
    <x v="1"/>
    <x v="0"/>
    <n v="736"/>
    <n v="330"/>
    <n v="1"/>
    <x v="7"/>
    <n v="0.73599999999999999"/>
    <n v="0.33"/>
    <n v="0.73599999999999999"/>
    <n v="0.33"/>
  </r>
  <r>
    <x v="4"/>
    <x v="6"/>
    <x v="1"/>
    <x v="2"/>
    <x v="17"/>
    <x v="0"/>
    <n v="10515.949999999997"/>
    <n v="3516.49"/>
    <n v="21"/>
    <x v="7"/>
    <n v="10.515949999999997"/>
    <n v="3.5164899999999997"/>
    <n v="0.5007595238095236"/>
    <n v="0.16745190476190475"/>
  </r>
  <r>
    <x v="4"/>
    <x v="9"/>
    <x v="1"/>
    <x v="2"/>
    <x v="17"/>
    <x v="0"/>
    <n v="462.84999999999997"/>
    <n v="210.01999999999998"/>
    <n v="3"/>
    <x v="7"/>
    <n v="0.46284999999999998"/>
    <n v="0.21001999999999998"/>
    <n v="0.15428333333333333"/>
    <n v="7.0006666666666661E-2"/>
  </r>
  <r>
    <x v="5"/>
    <x v="14"/>
    <x v="0"/>
    <x v="0"/>
    <x v="0"/>
    <x v="0"/>
    <n v="327"/>
    <n v="100.5"/>
    <n v="2"/>
    <x v="7"/>
    <n v="0.32700000000000001"/>
    <n v="0.10050000000000001"/>
    <n v="0.16350000000000001"/>
    <n v="5.0250000000000003E-2"/>
  </r>
  <r>
    <x v="5"/>
    <x v="14"/>
    <x v="0"/>
    <x v="0"/>
    <x v="1"/>
    <x v="0"/>
    <n v="2756.2999999999997"/>
    <n v="1133.0000000000002"/>
    <n v="11"/>
    <x v="7"/>
    <n v="2.7562999999999995"/>
    <n v="1.1330000000000002"/>
    <n v="0.25057272727272722"/>
    <n v="0.10300000000000002"/>
  </r>
  <r>
    <x v="5"/>
    <x v="14"/>
    <x v="0"/>
    <x v="0"/>
    <x v="4"/>
    <x v="0"/>
    <n v="910"/>
    <n v="448"/>
    <n v="2"/>
    <x v="7"/>
    <n v="0.91"/>
    <n v="0.44800000000000001"/>
    <n v="0.45500000000000002"/>
    <n v="0.224"/>
  </r>
  <r>
    <x v="5"/>
    <x v="14"/>
    <x v="0"/>
    <x v="0"/>
    <x v="6"/>
    <x v="0"/>
    <n v="7591.5"/>
    <n v="3036.6000000000004"/>
    <n v="23"/>
    <x v="7"/>
    <n v="7.5914999999999999"/>
    <n v="3.0366000000000004"/>
    <n v="0.33006521739130434"/>
    <n v="0.13202608695652177"/>
  </r>
  <r>
    <x v="5"/>
    <x v="14"/>
    <x v="0"/>
    <x v="1"/>
    <x v="1"/>
    <x v="0"/>
    <n v="135.19999999999999"/>
    <n v="90"/>
    <n v="2"/>
    <x v="7"/>
    <n v="0.13519999999999999"/>
    <n v="0.09"/>
    <n v="6.7599999999999993E-2"/>
    <n v="4.4999999999999998E-2"/>
  </r>
  <r>
    <x v="5"/>
    <x v="12"/>
    <x v="0"/>
    <x v="0"/>
    <x v="6"/>
    <x v="0"/>
    <n v="157.5"/>
    <n v="63"/>
    <n v="1"/>
    <x v="7"/>
    <n v="0.1575"/>
    <n v="6.3E-2"/>
    <n v="0.1575"/>
    <n v="6.3E-2"/>
  </r>
  <r>
    <x v="5"/>
    <x v="5"/>
    <x v="0"/>
    <x v="0"/>
    <x v="1"/>
    <x v="0"/>
    <n v="145"/>
    <n v="60"/>
    <n v="1"/>
    <x v="7"/>
    <n v="0.14499999999999999"/>
    <n v="0.06"/>
    <n v="0.14499999999999999"/>
    <n v="0.06"/>
  </r>
  <r>
    <x v="5"/>
    <x v="5"/>
    <x v="0"/>
    <x v="0"/>
    <x v="6"/>
    <x v="0"/>
    <n v="324"/>
    <n v="129.6"/>
    <n v="4"/>
    <x v="7"/>
    <n v="0.32400000000000001"/>
    <n v="0.12959999999999999"/>
    <n v="8.1000000000000003E-2"/>
    <n v="3.2399999999999998E-2"/>
  </r>
  <r>
    <x v="5"/>
    <x v="10"/>
    <x v="2"/>
    <x v="4"/>
    <x v="24"/>
    <x v="0"/>
    <n v="4185.3"/>
    <n v="3388.0999999999995"/>
    <n v="13"/>
    <x v="7"/>
    <n v="4.1852999999999998"/>
    <n v="3.3880999999999997"/>
    <n v="0.32194615384615383"/>
    <n v="0.2606230769230769"/>
  </r>
  <r>
    <x v="6"/>
    <x v="2"/>
    <x v="0"/>
    <x v="0"/>
    <x v="0"/>
    <x v="0"/>
    <n v="4187.5499999999993"/>
    <n v="1522.48"/>
    <n v="11"/>
    <x v="7"/>
    <n v="4.187549999999999"/>
    <n v="1.5224800000000001"/>
    <n v="0.38068636363636355"/>
    <n v="0.13840727272727274"/>
  </r>
  <r>
    <x v="6"/>
    <x v="2"/>
    <x v="0"/>
    <x v="0"/>
    <x v="1"/>
    <x v="0"/>
    <n v="1834.7"/>
    <n v="976"/>
    <n v="9"/>
    <x v="7"/>
    <n v="1.8347"/>
    <n v="0.97599999999999998"/>
    <n v="0.20385555555555557"/>
    <n v="0.10844444444444444"/>
  </r>
  <r>
    <x v="6"/>
    <x v="2"/>
    <x v="0"/>
    <x v="0"/>
    <x v="3"/>
    <x v="0"/>
    <n v="146.5"/>
    <n v="68.7"/>
    <n v="2"/>
    <x v="7"/>
    <n v="0.14649999999999999"/>
    <n v="6.8699999999999997E-2"/>
    <n v="7.3249999999999996E-2"/>
    <n v="3.4349999999999999E-2"/>
  </r>
  <r>
    <x v="6"/>
    <x v="2"/>
    <x v="0"/>
    <x v="0"/>
    <x v="4"/>
    <x v="0"/>
    <n v="6736.95"/>
    <n v="2775.1"/>
    <n v="11"/>
    <x v="7"/>
    <n v="6.7369500000000002"/>
    <n v="2.7751000000000001"/>
    <n v="0.61245000000000005"/>
    <n v="0.25228181818181822"/>
  </r>
  <r>
    <x v="6"/>
    <x v="2"/>
    <x v="0"/>
    <x v="0"/>
    <x v="5"/>
    <x v="0"/>
    <n v="1319.5"/>
    <n v="819"/>
    <n v="8"/>
    <x v="7"/>
    <n v="1.3194999999999999"/>
    <n v="0.81899999999999995"/>
    <n v="0.16493749999999999"/>
    <n v="0.10237499999999999"/>
  </r>
  <r>
    <x v="6"/>
    <x v="2"/>
    <x v="0"/>
    <x v="0"/>
    <x v="6"/>
    <x v="0"/>
    <n v="468"/>
    <n v="222"/>
    <n v="2"/>
    <x v="7"/>
    <n v="0.46800000000000003"/>
    <n v="0.222"/>
    <n v="0.23400000000000001"/>
    <n v="0.111"/>
  </r>
  <r>
    <x v="6"/>
    <x v="2"/>
    <x v="0"/>
    <x v="1"/>
    <x v="13"/>
    <x v="0"/>
    <n v="5092.2200000000012"/>
    <n v="2719.16"/>
    <n v="17"/>
    <x v="7"/>
    <n v="5.0922200000000011"/>
    <n v="2.71916"/>
    <n v="0.29954235294117654"/>
    <n v="0.15995058823529412"/>
  </r>
  <r>
    <x v="6"/>
    <x v="2"/>
    <x v="0"/>
    <x v="1"/>
    <x v="1"/>
    <x v="0"/>
    <n v="37"/>
    <n v="24"/>
    <n v="1"/>
    <x v="7"/>
    <n v="3.6999999999999998E-2"/>
    <n v="2.4E-2"/>
    <n v="3.6999999999999998E-2"/>
    <n v="2.4E-2"/>
  </r>
  <r>
    <x v="6"/>
    <x v="2"/>
    <x v="0"/>
    <x v="1"/>
    <x v="2"/>
    <x v="0"/>
    <n v="84"/>
    <n v="56"/>
    <n v="1"/>
    <x v="7"/>
    <n v="8.4000000000000005E-2"/>
    <n v="5.6000000000000001E-2"/>
    <n v="8.4000000000000005E-2"/>
    <n v="5.6000000000000001E-2"/>
  </r>
  <r>
    <x v="6"/>
    <x v="2"/>
    <x v="0"/>
    <x v="1"/>
    <x v="5"/>
    <x v="0"/>
    <n v="1823.58"/>
    <n v="1213.7399999999998"/>
    <n v="9"/>
    <x v="7"/>
    <n v="1.82358"/>
    <n v="1.2137399999999998"/>
    <n v="0.20261999999999999"/>
    <n v="0.13485999999999998"/>
  </r>
  <r>
    <x v="6"/>
    <x v="2"/>
    <x v="1"/>
    <x v="2"/>
    <x v="17"/>
    <x v="0"/>
    <n v="13710.2"/>
    <n v="5785.6599999999989"/>
    <n v="23"/>
    <x v="7"/>
    <n v="13.7102"/>
    <n v="5.7856599999999991"/>
    <n v="0.59609565217391303"/>
    <n v="0.25155043478260863"/>
  </r>
  <r>
    <x v="6"/>
    <x v="15"/>
    <x v="2"/>
    <x v="4"/>
    <x v="24"/>
    <x v="0"/>
    <n v="22353.070000000007"/>
    <n v="18077.649999999998"/>
    <n v="43"/>
    <x v="7"/>
    <n v="22.353070000000006"/>
    <n v="18.077649999999998"/>
    <n v="0.51983883720930246"/>
    <n v="0.42041046511627905"/>
  </r>
  <r>
    <x v="6"/>
    <x v="15"/>
    <x v="0"/>
    <x v="0"/>
    <x v="0"/>
    <x v="0"/>
    <n v="346727.14"/>
    <n v="144478.03"/>
    <n v="261"/>
    <x v="7"/>
    <n v="346.72714000000002"/>
    <n v="144.47802999999999"/>
    <n v="1.3284564750957855"/>
    <n v="0.5535556704980843"/>
  </r>
  <r>
    <x v="6"/>
    <x v="15"/>
    <x v="0"/>
    <x v="0"/>
    <x v="1"/>
    <x v="0"/>
    <n v="248543.90999999997"/>
    <n v="109077.57000000004"/>
    <n v="235"/>
    <x v="7"/>
    <n v="248.54390999999998"/>
    <n v="109.07757000000004"/>
    <n v="1.057633659574468"/>
    <n v="0.46415987234042572"/>
  </r>
  <r>
    <x v="6"/>
    <x v="15"/>
    <x v="0"/>
    <x v="0"/>
    <x v="2"/>
    <x v="0"/>
    <n v="5488.42"/>
    <n v="2162.29"/>
    <n v="16"/>
    <x v="7"/>
    <n v="5.4884199999999996"/>
    <n v="2.16229"/>
    <n v="0.34302624999999998"/>
    <n v="0.135143125"/>
  </r>
  <r>
    <x v="6"/>
    <x v="15"/>
    <x v="0"/>
    <x v="0"/>
    <x v="3"/>
    <x v="0"/>
    <n v="31141.170000000006"/>
    <n v="15294.989999999996"/>
    <n v="71"/>
    <x v="7"/>
    <n v="31.141170000000006"/>
    <n v="15.294989999999997"/>
    <n v="0.43860802816901417"/>
    <n v="0.21542239436619715"/>
  </r>
  <r>
    <x v="6"/>
    <x v="15"/>
    <x v="0"/>
    <x v="0"/>
    <x v="4"/>
    <x v="0"/>
    <n v="219029.13000000006"/>
    <n v="114151.7000000001"/>
    <n v="499"/>
    <x v="7"/>
    <n v="219.02913000000007"/>
    <n v="114.1517000000001"/>
    <n v="0.43893613226452921"/>
    <n v="0.2287609218436876"/>
  </r>
  <r>
    <x v="6"/>
    <x v="15"/>
    <x v="0"/>
    <x v="0"/>
    <x v="5"/>
    <x v="0"/>
    <n v="52258.5"/>
    <n v="34051.449999999997"/>
    <n v="49"/>
    <x v="7"/>
    <n v="52.258499999999998"/>
    <n v="34.051449999999996"/>
    <n v="1.0665"/>
    <n v="0.69492755102040804"/>
  </r>
  <r>
    <x v="6"/>
    <x v="15"/>
    <x v="0"/>
    <x v="0"/>
    <x v="6"/>
    <x v="0"/>
    <n v="38065.22"/>
    <n v="18747.050000000003"/>
    <n v="54"/>
    <x v="7"/>
    <n v="38.065220000000004"/>
    <n v="18.747050000000002"/>
    <n v="0.70491148148148153"/>
    <n v="0.34716759259259261"/>
  </r>
  <r>
    <x v="6"/>
    <x v="15"/>
    <x v="0"/>
    <x v="1"/>
    <x v="0"/>
    <x v="0"/>
    <n v="8271.9000000000015"/>
    <n v="4925.2399999999989"/>
    <n v="12"/>
    <x v="7"/>
    <n v="8.2719000000000023"/>
    <n v="4.9252399999999987"/>
    <n v="0.68932500000000019"/>
    <n v="0.41043666666666656"/>
  </r>
  <r>
    <x v="6"/>
    <x v="15"/>
    <x v="0"/>
    <x v="1"/>
    <x v="8"/>
    <x v="0"/>
    <n v="9106.7999999999993"/>
    <n v="4054.3"/>
    <n v="7"/>
    <x v="7"/>
    <n v="9.1067999999999998"/>
    <n v="4.0543000000000005"/>
    <n v="1.3009714285714284"/>
    <n v="0.5791857142857143"/>
  </r>
  <r>
    <x v="6"/>
    <x v="15"/>
    <x v="0"/>
    <x v="1"/>
    <x v="10"/>
    <x v="0"/>
    <n v="48539.780000000006"/>
    <n v="37620.850000000006"/>
    <n v="76"/>
    <x v="7"/>
    <n v="48.539780000000007"/>
    <n v="37.620850000000004"/>
    <n v="0.63868131578947374"/>
    <n v="0.49501118421052637"/>
  </r>
  <r>
    <x v="6"/>
    <x v="15"/>
    <x v="0"/>
    <x v="1"/>
    <x v="11"/>
    <x v="0"/>
    <n v="15476.2"/>
    <n v="15163"/>
    <n v="14"/>
    <x v="7"/>
    <n v="15.4762"/>
    <n v="15.163"/>
    <n v="1.1054428571428572"/>
    <n v="1.0830714285714287"/>
  </r>
  <r>
    <x v="6"/>
    <x v="15"/>
    <x v="0"/>
    <x v="1"/>
    <x v="12"/>
    <x v="0"/>
    <n v="17428.789999999997"/>
    <n v="11728.54"/>
    <n v="64"/>
    <x v="7"/>
    <n v="17.428789999999996"/>
    <n v="11.728540000000001"/>
    <n v="0.27232484374999993"/>
    <n v="0.18325843750000001"/>
  </r>
  <r>
    <x v="6"/>
    <x v="15"/>
    <x v="0"/>
    <x v="1"/>
    <x v="13"/>
    <x v="0"/>
    <n v="166865.22999999992"/>
    <n v="84113.05"/>
    <n v="562"/>
    <x v="7"/>
    <n v="166.86522999999991"/>
    <n v="84.113050000000001"/>
    <n v="0.29691322064056924"/>
    <n v="0.1496673487544484"/>
  </r>
  <r>
    <x v="6"/>
    <x v="15"/>
    <x v="0"/>
    <x v="1"/>
    <x v="1"/>
    <x v="0"/>
    <n v="48289.15"/>
    <n v="25012.45"/>
    <n v="122"/>
    <x v="7"/>
    <n v="48.289149999999999"/>
    <n v="25.012450000000001"/>
    <n v="0.39581270491803278"/>
    <n v="0.20502008196721314"/>
  </r>
  <r>
    <x v="6"/>
    <x v="15"/>
    <x v="0"/>
    <x v="1"/>
    <x v="2"/>
    <x v="0"/>
    <n v="17395.540000000005"/>
    <n v="8032.1399999999985"/>
    <n v="38"/>
    <x v="7"/>
    <n v="17.395540000000004"/>
    <n v="8.0321399999999983"/>
    <n v="0.45777736842105271"/>
    <n v="0.21137210526315786"/>
  </r>
  <r>
    <x v="6"/>
    <x v="15"/>
    <x v="0"/>
    <x v="1"/>
    <x v="14"/>
    <x v="0"/>
    <n v="2542"/>
    <n v="1147"/>
    <n v="3"/>
    <x v="7"/>
    <n v="2.5419999999999998"/>
    <n v="1.147"/>
    <n v="0.84733333333333327"/>
    <n v="0.38233333333333336"/>
  </r>
  <r>
    <x v="6"/>
    <x v="15"/>
    <x v="0"/>
    <x v="1"/>
    <x v="4"/>
    <x v="0"/>
    <n v="986.05000000000007"/>
    <n v="883.47"/>
    <n v="9"/>
    <x v="7"/>
    <n v="0.98605000000000009"/>
    <n v="0.88346999999999998"/>
    <n v="0.10956111111111112"/>
    <n v="9.8163333333333325E-2"/>
  </r>
  <r>
    <x v="6"/>
    <x v="15"/>
    <x v="0"/>
    <x v="1"/>
    <x v="5"/>
    <x v="0"/>
    <n v="681.54"/>
    <n v="453.62"/>
    <n v="2"/>
    <x v="7"/>
    <n v="0.68153999999999992"/>
    <n v="0.45362000000000002"/>
    <n v="0.34076999999999996"/>
    <n v="0.22681000000000001"/>
  </r>
  <r>
    <x v="6"/>
    <x v="15"/>
    <x v="0"/>
    <x v="1"/>
    <x v="15"/>
    <x v="0"/>
    <n v="11697.5"/>
    <n v="9585.2999999999993"/>
    <n v="25"/>
    <x v="7"/>
    <n v="11.6975"/>
    <n v="9.5853000000000002"/>
    <n v="0.46789999999999998"/>
    <n v="0.38341200000000003"/>
  </r>
  <r>
    <x v="6"/>
    <x v="15"/>
    <x v="0"/>
    <x v="1"/>
    <x v="16"/>
    <x v="0"/>
    <n v="307"/>
    <n v="187"/>
    <n v="2"/>
    <x v="7"/>
    <n v="0.307"/>
    <n v="0.187"/>
    <n v="0.1535"/>
    <n v="9.35E-2"/>
  </r>
  <r>
    <x v="6"/>
    <x v="15"/>
    <x v="1"/>
    <x v="2"/>
    <x v="17"/>
    <x v="0"/>
    <n v="195246.62"/>
    <n v="71737.210000000036"/>
    <n v="149"/>
    <x v="7"/>
    <n v="195.24662000000001"/>
    <n v="71.737210000000033"/>
    <n v="1.3103800000000001"/>
    <n v="0.48145778523489957"/>
  </r>
  <r>
    <x v="6"/>
    <x v="17"/>
    <x v="0"/>
    <x v="1"/>
    <x v="13"/>
    <x v="0"/>
    <n v="288"/>
    <n v="288"/>
    <n v="2"/>
    <x v="7"/>
    <n v="0.28799999999999998"/>
    <n v="0.28799999999999998"/>
    <n v="0.14399999999999999"/>
    <n v="0.14399999999999999"/>
  </r>
  <r>
    <x v="6"/>
    <x v="17"/>
    <x v="1"/>
    <x v="2"/>
    <x v="17"/>
    <x v="0"/>
    <n v="819"/>
    <n v="358.2"/>
    <n v="1"/>
    <x v="7"/>
    <n v="0.81899999999999995"/>
    <n v="0.35819999999999996"/>
    <n v="0.81899999999999995"/>
    <n v="0.35819999999999996"/>
  </r>
  <r>
    <x v="6"/>
    <x v="19"/>
    <x v="2"/>
    <x v="4"/>
    <x v="24"/>
    <x v="0"/>
    <n v="3615.5"/>
    <n v="2281.5"/>
    <n v="4"/>
    <x v="7"/>
    <n v="3.6154999999999999"/>
    <n v="2.2814999999999999"/>
    <n v="0.90387499999999998"/>
    <n v="0.57037499999999997"/>
  </r>
  <r>
    <x v="6"/>
    <x v="19"/>
    <x v="0"/>
    <x v="0"/>
    <x v="0"/>
    <x v="0"/>
    <n v="3434.6"/>
    <n v="1026.9000000000001"/>
    <n v="5"/>
    <x v="7"/>
    <n v="3.4346000000000001"/>
    <n v="1.0269000000000001"/>
    <n v="0.68691999999999998"/>
    <n v="0.20538000000000003"/>
  </r>
  <r>
    <x v="6"/>
    <x v="19"/>
    <x v="0"/>
    <x v="0"/>
    <x v="1"/>
    <x v="0"/>
    <n v="26763.84"/>
    <n v="11503.630000000001"/>
    <n v="23"/>
    <x v="7"/>
    <n v="26.763840000000002"/>
    <n v="11.503630000000001"/>
    <n v="1.1636452173913043"/>
    <n v="0.50015782608695658"/>
  </r>
  <r>
    <x v="6"/>
    <x v="19"/>
    <x v="0"/>
    <x v="0"/>
    <x v="2"/>
    <x v="0"/>
    <n v="1661.95"/>
    <n v="657.05"/>
    <n v="1"/>
    <x v="7"/>
    <n v="1.66195"/>
    <n v="0.65704999999999991"/>
    <n v="1.66195"/>
    <n v="0.65704999999999991"/>
  </r>
  <r>
    <x v="6"/>
    <x v="19"/>
    <x v="0"/>
    <x v="0"/>
    <x v="4"/>
    <x v="0"/>
    <n v="43190.15"/>
    <n v="20928.54"/>
    <n v="19"/>
    <x v="7"/>
    <n v="43.190150000000003"/>
    <n v="20.928540000000002"/>
    <n v="2.2731657894736843"/>
    <n v="1.1015021052631579"/>
  </r>
  <r>
    <x v="6"/>
    <x v="19"/>
    <x v="0"/>
    <x v="0"/>
    <x v="5"/>
    <x v="0"/>
    <n v="6018.65"/>
    <n v="3494.7"/>
    <n v="2"/>
    <x v="7"/>
    <n v="6.0186500000000001"/>
    <n v="3.4946999999999999"/>
    <n v="3.009325"/>
    <n v="1.74735"/>
  </r>
  <r>
    <x v="6"/>
    <x v="19"/>
    <x v="0"/>
    <x v="0"/>
    <x v="6"/>
    <x v="0"/>
    <n v="830"/>
    <n v="380"/>
    <n v="1"/>
    <x v="7"/>
    <n v="0.83"/>
    <n v="0.38"/>
    <n v="0.83"/>
    <n v="0.38"/>
  </r>
  <r>
    <x v="6"/>
    <x v="19"/>
    <x v="0"/>
    <x v="1"/>
    <x v="0"/>
    <x v="0"/>
    <n v="1463.29"/>
    <n v="840.8"/>
    <n v="2"/>
    <x v="7"/>
    <n v="1.46329"/>
    <n v="0.84079999999999999"/>
    <n v="0.73164499999999999"/>
    <n v="0.4204"/>
  </r>
  <r>
    <x v="6"/>
    <x v="19"/>
    <x v="0"/>
    <x v="1"/>
    <x v="10"/>
    <x v="0"/>
    <n v="11608.8"/>
    <n v="9063.6"/>
    <n v="7"/>
    <x v="7"/>
    <n v="11.608799999999999"/>
    <n v="9.063600000000001"/>
    <n v="1.6583999999999999"/>
    <n v="1.2948000000000002"/>
  </r>
  <r>
    <x v="6"/>
    <x v="19"/>
    <x v="0"/>
    <x v="1"/>
    <x v="11"/>
    <x v="0"/>
    <n v="1080"/>
    <n v="1098"/>
    <n v="2"/>
    <x v="7"/>
    <n v="1.08"/>
    <n v="1.0980000000000001"/>
    <n v="0.54"/>
    <n v="0.54900000000000004"/>
  </r>
  <r>
    <x v="6"/>
    <x v="19"/>
    <x v="0"/>
    <x v="1"/>
    <x v="12"/>
    <x v="0"/>
    <n v="518.4"/>
    <n v="421.2"/>
    <n v="8"/>
    <x v="7"/>
    <n v="0.51839999999999997"/>
    <n v="0.42119999999999996"/>
    <n v="6.4799999999999996E-2"/>
    <n v="5.2649999999999995E-2"/>
  </r>
  <r>
    <x v="6"/>
    <x v="19"/>
    <x v="0"/>
    <x v="1"/>
    <x v="13"/>
    <x v="0"/>
    <n v="10886.57"/>
    <n v="5812.6599999999989"/>
    <n v="27"/>
    <x v="7"/>
    <n v="10.886569999999999"/>
    <n v="5.8126599999999993"/>
    <n v="0.40320629629629628"/>
    <n v="0.21528370370370367"/>
  </r>
  <r>
    <x v="6"/>
    <x v="19"/>
    <x v="0"/>
    <x v="1"/>
    <x v="1"/>
    <x v="0"/>
    <n v="3731.15"/>
    <n v="1766.75"/>
    <n v="12"/>
    <x v="7"/>
    <n v="3.73115"/>
    <n v="1.76675"/>
    <n v="0.31092916666666665"/>
    <n v="0.14722916666666666"/>
  </r>
  <r>
    <x v="6"/>
    <x v="19"/>
    <x v="0"/>
    <x v="1"/>
    <x v="2"/>
    <x v="0"/>
    <n v="4943.75"/>
    <n v="2195.5500000000002"/>
    <n v="7"/>
    <x v="7"/>
    <n v="4.9437499999999996"/>
    <n v="2.1955500000000003"/>
    <n v="0.70624999999999993"/>
    <n v="0.31365000000000004"/>
  </r>
  <r>
    <x v="6"/>
    <x v="19"/>
    <x v="0"/>
    <x v="1"/>
    <x v="14"/>
    <x v="0"/>
    <n v="820"/>
    <n v="370"/>
    <n v="1"/>
    <x v="7"/>
    <n v="0.82"/>
    <n v="0.37"/>
    <n v="0.82"/>
    <n v="0.37"/>
  </r>
  <r>
    <x v="6"/>
    <x v="19"/>
    <x v="1"/>
    <x v="2"/>
    <x v="17"/>
    <x v="0"/>
    <n v="25108.1"/>
    <n v="10928.18"/>
    <n v="16"/>
    <x v="7"/>
    <n v="25.1081"/>
    <n v="10.928180000000001"/>
    <n v="1.56925625"/>
    <n v="0.68301125000000007"/>
  </r>
  <r>
    <x v="7"/>
    <x v="20"/>
    <x v="0"/>
    <x v="0"/>
    <x v="0"/>
    <x v="0"/>
    <n v="56555.100000000006"/>
    <n v="18909.900000000001"/>
    <n v="20"/>
    <x v="7"/>
    <n v="56.555100000000003"/>
    <n v="18.9099"/>
    <n v="2.8277550000000002"/>
    <n v="0.94549499999999997"/>
  </r>
  <r>
    <x v="7"/>
    <x v="20"/>
    <x v="0"/>
    <x v="0"/>
    <x v="1"/>
    <x v="0"/>
    <n v="26225.1"/>
    <n v="10948.8"/>
    <n v="7"/>
    <x v="7"/>
    <n v="26.225099999999998"/>
    <n v="10.948799999999999"/>
    <n v="3.7464428571428567"/>
    <n v="1.5641142857142856"/>
  </r>
  <r>
    <x v="7"/>
    <x v="20"/>
    <x v="0"/>
    <x v="0"/>
    <x v="4"/>
    <x v="0"/>
    <n v="7832.5"/>
    <n v="3856"/>
    <n v="2"/>
    <x v="7"/>
    <n v="7.8324999999999996"/>
    <n v="3.8559999999999999"/>
    <n v="3.9162499999999998"/>
    <n v="1.9279999999999999"/>
  </r>
  <r>
    <x v="7"/>
    <x v="20"/>
    <x v="0"/>
    <x v="1"/>
    <x v="0"/>
    <x v="0"/>
    <n v="1141.2"/>
    <n v="507.2"/>
    <n v="3"/>
    <x v="7"/>
    <n v="1.1412"/>
    <n v="0.50719999999999998"/>
    <n v="0.38040000000000002"/>
    <n v="0.16906666666666667"/>
  </r>
  <r>
    <x v="7"/>
    <x v="20"/>
    <x v="0"/>
    <x v="1"/>
    <x v="10"/>
    <x v="0"/>
    <n v="2558.85"/>
    <n v="2071.4499999999998"/>
    <n v="4"/>
    <x v="7"/>
    <n v="2.5588500000000001"/>
    <n v="2.07145"/>
    <n v="0.63971250000000002"/>
    <n v="0.5178625"/>
  </r>
  <r>
    <x v="7"/>
    <x v="20"/>
    <x v="0"/>
    <x v="1"/>
    <x v="12"/>
    <x v="0"/>
    <n v="16671.2"/>
    <n v="9557.5"/>
    <n v="33"/>
    <x v="7"/>
    <n v="16.671200000000002"/>
    <n v="9.5574999999999992"/>
    <n v="0.50518787878787885"/>
    <n v="0.28962121212121211"/>
  </r>
  <r>
    <x v="7"/>
    <x v="20"/>
    <x v="0"/>
    <x v="1"/>
    <x v="1"/>
    <x v="0"/>
    <n v="7007.0999999999995"/>
    <n v="3530.2"/>
    <n v="8"/>
    <x v="7"/>
    <n v="7.0070999999999994"/>
    <n v="3.5301999999999998"/>
    <n v="0.87588749999999993"/>
    <n v="0.44127499999999997"/>
  </r>
  <r>
    <x v="7"/>
    <x v="20"/>
    <x v="0"/>
    <x v="1"/>
    <x v="2"/>
    <x v="0"/>
    <n v="2580"/>
    <n v="965.6"/>
    <n v="4"/>
    <x v="7"/>
    <n v="2.58"/>
    <n v="0.96560000000000001"/>
    <n v="0.64500000000000002"/>
    <n v="0.2414"/>
  </r>
  <r>
    <x v="7"/>
    <x v="20"/>
    <x v="0"/>
    <x v="1"/>
    <x v="14"/>
    <x v="0"/>
    <n v="1057.8"/>
    <n v="477.3"/>
    <n v="2"/>
    <x v="7"/>
    <n v="1.0577999999999999"/>
    <n v="0.4773"/>
    <n v="0.52889999999999993"/>
    <n v="0.23865"/>
  </r>
  <r>
    <x v="7"/>
    <x v="20"/>
    <x v="0"/>
    <x v="1"/>
    <x v="16"/>
    <x v="0"/>
    <n v="164"/>
    <n v="74"/>
    <n v="1"/>
    <x v="7"/>
    <n v="0.16400000000000001"/>
    <n v="7.3999999999999996E-2"/>
    <n v="0.16400000000000001"/>
    <n v="7.3999999999999996E-2"/>
  </r>
  <r>
    <x v="7"/>
    <x v="20"/>
    <x v="1"/>
    <x v="2"/>
    <x v="17"/>
    <x v="0"/>
    <n v="55456.75"/>
    <n v="24614.35"/>
    <n v="35"/>
    <x v="7"/>
    <n v="55.45675"/>
    <n v="24.614349999999998"/>
    <n v="1.5844785714285714"/>
    <n v="0.70326714285714276"/>
  </r>
  <r>
    <x v="7"/>
    <x v="19"/>
    <x v="0"/>
    <x v="0"/>
    <x v="0"/>
    <x v="0"/>
    <n v="630"/>
    <n v="198"/>
    <n v="1"/>
    <x v="7"/>
    <n v="0.63"/>
    <n v="0.19800000000000001"/>
    <n v="0.63"/>
    <n v="0.19800000000000001"/>
  </r>
  <r>
    <x v="7"/>
    <x v="19"/>
    <x v="0"/>
    <x v="1"/>
    <x v="10"/>
    <x v="0"/>
    <n v="2520"/>
    <n v="2040"/>
    <n v="2"/>
    <x v="7"/>
    <n v="2.52"/>
    <n v="2.04"/>
    <n v="1.26"/>
    <n v="1.02"/>
  </r>
  <r>
    <x v="8"/>
    <x v="0"/>
    <x v="0"/>
    <x v="0"/>
    <x v="4"/>
    <x v="0"/>
    <n v="432"/>
    <n v="162"/>
    <n v="1"/>
    <x v="7"/>
    <n v="0.432"/>
    <n v="0.16200000000000001"/>
    <n v="0.432"/>
    <n v="0.16200000000000001"/>
  </r>
  <r>
    <x v="8"/>
    <x v="21"/>
    <x v="0"/>
    <x v="0"/>
    <x v="1"/>
    <x v="0"/>
    <n v="1514.65"/>
    <n v="720.8"/>
    <n v="12"/>
    <x v="7"/>
    <n v="1.5146500000000001"/>
    <n v="0.7208"/>
    <n v="0.12622083333333334"/>
    <n v="6.0066666666666664E-2"/>
  </r>
  <r>
    <x v="8"/>
    <x v="21"/>
    <x v="0"/>
    <x v="0"/>
    <x v="2"/>
    <x v="0"/>
    <n v="566.88"/>
    <n v="225.12"/>
    <n v="3"/>
    <x v="7"/>
    <n v="0.56688000000000005"/>
    <n v="0.22512000000000001"/>
    <n v="0.18896000000000002"/>
    <n v="7.5040000000000009E-2"/>
  </r>
  <r>
    <x v="8"/>
    <x v="21"/>
    <x v="0"/>
    <x v="0"/>
    <x v="3"/>
    <x v="0"/>
    <n v="482.08"/>
    <n v="192.07999999999998"/>
    <n v="2"/>
    <x v="7"/>
    <n v="0.48208000000000001"/>
    <n v="0.19207999999999997"/>
    <n v="0.24104"/>
    <n v="9.6039999999999986E-2"/>
  </r>
  <r>
    <x v="8"/>
    <x v="21"/>
    <x v="0"/>
    <x v="0"/>
    <x v="4"/>
    <x v="0"/>
    <n v="4545.75"/>
    <n v="1704"/>
    <n v="11"/>
    <x v="7"/>
    <n v="4.54575"/>
    <n v="1.704"/>
    <n v="0.41325000000000001"/>
    <n v="0.15490909090909091"/>
  </r>
  <r>
    <x v="8"/>
    <x v="21"/>
    <x v="0"/>
    <x v="1"/>
    <x v="10"/>
    <x v="0"/>
    <n v="1440.9"/>
    <n v="1033.5"/>
    <n v="8"/>
    <x v="7"/>
    <n v="1.4409000000000001"/>
    <n v="1.0335000000000001"/>
    <n v="0.18011250000000001"/>
    <n v="0.12918750000000001"/>
  </r>
  <r>
    <x v="8"/>
    <x v="21"/>
    <x v="0"/>
    <x v="1"/>
    <x v="11"/>
    <x v="0"/>
    <n v="1967.5"/>
    <n v="1904.8000000000002"/>
    <n v="7"/>
    <x v="7"/>
    <n v="1.9675"/>
    <n v="1.9048000000000003"/>
    <n v="0.28107142857142858"/>
    <n v="0.27211428571428575"/>
  </r>
  <r>
    <x v="8"/>
    <x v="21"/>
    <x v="0"/>
    <x v="1"/>
    <x v="1"/>
    <x v="0"/>
    <n v="253.49999999999997"/>
    <n v="168.75"/>
    <n v="7"/>
    <x v="7"/>
    <n v="0.25349999999999995"/>
    <n v="0.16875000000000001"/>
    <n v="3.6214285714285706E-2"/>
    <n v="2.4107142857142858E-2"/>
  </r>
  <r>
    <x v="8"/>
    <x v="21"/>
    <x v="0"/>
    <x v="1"/>
    <x v="2"/>
    <x v="0"/>
    <n v="121.5"/>
    <n v="51.9"/>
    <n v="1"/>
    <x v="7"/>
    <n v="0.1215"/>
    <n v="5.1900000000000002E-2"/>
    <n v="0.1215"/>
    <n v="5.1900000000000002E-2"/>
  </r>
  <r>
    <x v="8"/>
    <x v="5"/>
    <x v="0"/>
    <x v="0"/>
    <x v="4"/>
    <x v="0"/>
    <n v="1884"/>
    <n v="706.5"/>
    <n v="5"/>
    <x v="7"/>
    <n v="1.8839999999999999"/>
    <n v="0.70650000000000002"/>
    <n v="0.37679999999999997"/>
    <n v="0.14130000000000001"/>
  </r>
  <r>
    <x v="8"/>
    <x v="7"/>
    <x v="0"/>
    <x v="0"/>
    <x v="4"/>
    <x v="0"/>
    <n v="320"/>
    <n v="120"/>
    <n v="1"/>
    <x v="7"/>
    <n v="0.32"/>
    <n v="0.12"/>
    <n v="0.32"/>
    <n v="0.12"/>
  </r>
  <r>
    <x v="8"/>
    <x v="7"/>
    <x v="0"/>
    <x v="1"/>
    <x v="10"/>
    <x v="0"/>
    <n v="187.5"/>
    <n v="172.5"/>
    <n v="3"/>
    <x v="7"/>
    <n v="0.1875"/>
    <n v="0.17249999999999999"/>
    <n v="6.25E-2"/>
    <n v="5.7499999999999996E-2"/>
  </r>
  <r>
    <x v="8"/>
    <x v="7"/>
    <x v="0"/>
    <x v="1"/>
    <x v="11"/>
    <x v="0"/>
    <n v="140"/>
    <n v="140.80000000000001"/>
    <n v="1"/>
    <x v="7"/>
    <n v="0.14000000000000001"/>
    <n v="0.14080000000000001"/>
    <n v="0.14000000000000001"/>
    <n v="0.14080000000000001"/>
  </r>
  <r>
    <x v="8"/>
    <x v="10"/>
    <x v="0"/>
    <x v="0"/>
    <x v="4"/>
    <x v="0"/>
    <n v="1922.8"/>
    <n v="531.29999999999995"/>
    <n v="1"/>
    <x v="7"/>
    <n v="1.9228000000000001"/>
    <n v="0.53129999999999999"/>
    <n v="1.9228000000000001"/>
    <n v="0.53129999999999999"/>
  </r>
  <r>
    <x v="9"/>
    <x v="0"/>
    <x v="2"/>
    <x v="4"/>
    <x v="24"/>
    <x v="0"/>
    <n v="2787.7499999999995"/>
    <n v="2132.7599999999998"/>
    <n v="16"/>
    <x v="7"/>
    <n v="2.7877499999999995"/>
    <n v="2.1327599999999998"/>
    <n v="0.17423437499999997"/>
    <n v="0.13329749999999999"/>
  </r>
  <r>
    <x v="9"/>
    <x v="0"/>
    <x v="0"/>
    <x v="1"/>
    <x v="12"/>
    <x v="0"/>
    <n v="34.14"/>
    <n v="19.399999999999999"/>
    <n v="1"/>
    <x v="7"/>
    <n v="3.4140000000000004E-2"/>
    <n v="1.9399999999999997E-2"/>
    <n v="3.4140000000000004E-2"/>
    <n v="1.9399999999999997E-2"/>
  </r>
  <r>
    <x v="9"/>
    <x v="12"/>
    <x v="2"/>
    <x v="4"/>
    <x v="24"/>
    <x v="0"/>
    <n v="11057.71"/>
    <n v="9627.7999999999993"/>
    <n v="31"/>
    <x v="7"/>
    <n v="11.057709999999998"/>
    <n v="9.6277999999999988"/>
    <n v="0.3567003225806451"/>
    <n v="0.31057419354838706"/>
  </r>
  <r>
    <x v="9"/>
    <x v="12"/>
    <x v="0"/>
    <x v="0"/>
    <x v="0"/>
    <x v="0"/>
    <n v="56287.05000000001"/>
    <n v="18532.29"/>
    <n v="81"/>
    <x v="7"/>
    <n v="56.287050000000008"/>
    <n v="18.53229"/>
    <n v="0.69490185185185194"/>
    <n v="0.22879370370370369"/>
  </r>
  <r>
    <x v="9"/>
    <x v="12"/>
    <x v="0"/>
    <x v="0"/>
    <x v="1"/>
    <x v="0"/>
    <n v="45551.01"/>
    <n v="18933.36"/>
    <n v="89"/>
    <x v="7"/>
    <n v="45.551010000000005"/>
    <n v="18.93336"/>
    <n v="0.51180910112359557"/>
    <n v="0.21273438202247191"/>
  </r>
  <r>
    <x v="9"/>
    <x v="12"/>
    <x v="0"/>
    <x v="0"/>
    <x v="2"/>
    <x v="0"/>
    <n v="344.2"/>
    <n v="135.80000000000001"/>
    <n v="3"/>
    <x v="7"/>
    <n v="0.34420000000000001"/>
    <n v="0.1358"/>
    <n v="0.11473333333333334"/>
    <n v="4.526666666666667E-2"/>
  </r>
  <r>
    <x v="9"/>
    <x v="12"/>
    <x v="0"/>
    <x v="0"/>
    <x v="3"/>
    <x v="0"/>
    <n v="15811.279999999999"/>
    <n v="7902.16"/>
    <n v="13"/>
    <x v="7"/>
    <n v="15.811279999999998"/>
    <n v="7.9021600000000003"/>
    <n v="1.2162523076923075"/>
    <n v="0.60785846153846157"/>
  </r>
  <r>
    <x v="9"/>
    <x v="12"/>
    <x v="0"/>
    <x v="0"/>
    <x v="4"/>
    <x v="0"/>
    <n v="10159.209999999997"/>
    <n v="5588.46"/>
    <n v="39"/>
    <x v="7"/>
    <n v="10.159209999999998"/>
    <n v="5.5884600000000004"/>
    <n v="0.26049256410256405"/>
    <n v="0.14329384615384616"/>
  </r>
  <r>
    <x v="9"/>
    <x v="12"/>
    <x v="0"/>
    <x v="0"/>
    <x v="5"/>
    <x v="0"/>
    <n v="1180.8"/>
    <n v="770.4"/>
    <n v="3"/>
    <x v="7"/>
    <n v="1.1807999999999998"/>
    <n v="0.77039999999999997"/>
    <n v="0.39359999999999995"/>
    <n v="0.25679999999999997"/>
  </r>
  <r>
    <x v="9"/>
    <x v="12"/>
    <x v="0"/>
    <x v="0"/>
    <x v="6"/>
    <x v="0"/>
    <n v="3387.7"/>
    <n v="2261.0500000000002"/>
    <n v="3"/>
    <x v="7"/>
    <n v="3.3876999999999997"/>
    <n v="2.26105"/>
    <n v="1.1292333333333333"/>
    <n v="0.75368333333333337"/>
  </r>
  <r>
    <x v="9"/>
    <x v="12"/>
    <x v="0"/>
    <x v="1"/>
    <x v="0"/>
    <x v="0"/>
    <n v="3752.38"/>
    <n v="1860.88"/>
    <n v="6"/>
    <x v="7"/>
    <n v="3.75238"/>
    <n v="1.8608800000000001"/>
    <n v="0.62539666666666671"/>
    <n v="0.31014666666666668"/>
  </r>
  <r>
    <x v="9"/>
    <x v="12"/>
    <x v="0"/>
    <x v="1"/>
    <x v="8"/>
    <x v="0"/>
    <n v="154.35"/>
    <n v="77.17"/>
    <n v="3"/>
    <x v="7"/>
    <n v="0.15434999999999999"/>
    <n v="7.7170000000000002E-2"/>
    <n v="5.1449999999999996E-2"/>
    <n v="2.5723333333333334E-2"/>
  </r>
  <r>
    <x v="9"/>
    <x v="12"/>
    <x v="0"/>
    <x v="1"/>
    <x v="10"/>
    <x v="0"/>
    <n v="3100.44"/>
    <n v="2509.88"/>
    <n v="11"/>
    <x v="7"/>
    <n v="3.1004399999999999"/>
    <n v="2.5098799999999999"/>
    <n v="0.28185818181818179"/>
    <n v="0.22817090909090909"/>
  </r>
  <r>
    <x v="9"/>
    <x v="12"/>
    <x v="0"/>
    <x v="1"/>
    <x v="11"/>
    <x v="0"/>
    <n v="310.5"/>
    <n v="345"/>
    <n v="2"/>
    <x v="7"/>
    <n v="0.3105"/>
    <n v="0.34499999999999997"/>
    <n v="0.15525"/>
    <n v="0.17249999999999999"/>
  </r>
  <r>
    <x v="9"/>
    <x v="12"/>
    <x v="0"/>
    <x v="1"/>
    <x v="12"/>
    <x v="0"/>
    <n v="5031.63"/>
    <n v="3049.7799999999997"/>
    <n v="67"/>
    <x v="7"/>
    <n v="5.0316299999999998"/>
    <n v="3.0497799999999997"/>
    <n v="7.509895522388059E-2"/>
    <n v="4.5519104477611934E-2"/>
  </r>
  <r>
    <x v="9"/>
    <x v="12"/>
    <x v="0"/>
    <x v="1"/>
    <x v="13"/>
    <x v="0"/>
    <n v="1632"/>
    <n v="867"/>
    <n v="2"/>
    <x v="7"/>
    <n v="1.6319999999999999"/>
    <n v="0.86699999999999999"/>
    <n v="0.81599999999999995"/>
    <n v="0.4335"/>
  </r>
  <r>
    <x v="9"/>
    <x v="12"/>
    <x v="0"/>
    <x v="1"/>
    <x v="1"/>
    <x v="0"/>
    <n v="12584.700000000003"/>
    <n v="6680.9900000000007"/>
    <n v="62"/>
    <x v="7"/>
    <n v="12.584700000000003"/>
    <n v="6.6809900000000004"/>
    <n v="0.20297903225806457"/>
    <n v="0.10775790322580646"/>
  </r>
  <r>
    <x v="9"/>
    <x v="12"/>
    <x v="0"/>
    <x v="1"/>
    <x v="2"/>
    <x v="0"/>
    <n v="540"/>
    <n v="230.4"/>
    <n v="2"/>
    <x v="7"/>
    <n v="0.54"/>
    <n v="0.23039999999999999"/>
    <n v="0.27"/>
    <n v="0.1152"/>
  </r>
  <r>
    <x v="9"/>
    <x v="12"/>
    <x v="0"/>
    <x v="1"/>
    <x v="14"/>
    <x v="0"/>
    <n v="3224.1"/>
    <n v="1686.8500000000001"/>
    <n v="9"/>
    <x v="7"/>
    <n v="3.2241"/>
    <n v="1.6868500000000002"/>
    <n v="0.35823333333333335"/>
    <n v="0.1874277777777778"/>
  </r>
  <r>
    <x v="9"/>
    <x v="12"/>
    <x v="0"/>
    <x v="1"/>
    <x v="16"/>
    <x v="0"/>
    <n v="45.1"/>
    <n v="20.350000000000001"/>
    <n v="1"/>
    <x v="7"/>
    <n v="4.5100000000000001E-2"/>
    <n v="2.035E-2"/>
    <n v="4.5100000000000001E-2"/>
    <n v="2.035E-2"/>
  </r>
  <r>
    <x v="9"/>
    <x v="12"/>
    <x v="1"/>
    <x v="2"/>
    <x v="17"/>
    <x v="0"/>
    <n v="26711.75"/>
    <n v="11584.2"/>
    <n v="66"/>
    <x v="7"/>
    <n v="26.711749999999999"/>
    <n v="11.584200000000001"/>
    <n v="0.4047234848484848"/>
    <n v="0.17551818181818182"/>
  </r>
  <r>
    <x v="9"/>
    <x v="5"/>
    <x v="0"/>
    <x v="1"/>
    <x v="0"/>
    <x v="0"/>
    <n v="365.38"/>
    <n v="234.89"/>
    <n v="1"/>
    <x v="7"/>
    <n v="0.36537999999999998"/>
    <n v="0.23488999999999999"/>
    <n v="0.36537999999999998"/>
    <n v="0.23488999999999999"/>
  </r>
  <r>
    <x v="9"/>
    <x v="5"/>
    <x v="1"/>
    <x v="2"/>
    <x v="17"/>
    <x v="0"/>
    <n v="234.9"/>
    <n v="112.59"/>
    <n v="1"/>
    <x v="7"/>
    <n v="0.2349"/>
    <n v="0.11259000000000001"/>
    <n v="0.2349"/>
    <n v="0.11259000000000001"/>
  </r>
  <r>
    <x v="9"/>
    <x v="18"/>
    <x v="0"/>
    <x v="1"/>
    <x v="1"/>
    <x v="0"/>
    <n v="52.83"/>
    <n v="35.200000000000003"/>
    <n v="3"/>
    <x v="7"/>
    <n v="5.2829999999999995E-2"/>
    <n v="3.5200000000000002E-2"/>
    <n v="1.7609999999999997E-2"/>
    <n v="1.1733333333333333E-2"/>
  </r>
  <r>
    <x v="9"/>
    <x v="10"/>
    <x v="0"/>
    <x v="0"/>
    <x v="0"/>
    <x v="0"/>
    <n v="6022.6699999999964"/>
    <n v="2311.1000000000004"/>
    <n v="33"/>
    <x v="7"/>
    <n v="6.0226699999999962"/>
    <n v="2.3111000000000002"/>
    <n v="0.1825051515151514"/>
    <n v="7.0033333333333336E-2"/>
  </r>
  <r>
    <x v="9"/>
    <x v="10"/>
    <x v="0"/>
    <x v="0"/>
    <x v="1"/>
    <x v="0"/>
    <n v="223"/>
    <n v="91.5"/>
    <n v="3"/>
    <x v="7"/>
    <n v="0.223"/>
    <n v="9.1499999999999998E-2"/>
    <n v="7.4333333333333335E-2"/>
    <n v="3.0499999999999999E-2"/>
  </r>
  <r>
    <x v="9"/>
    <x v="10"/>
    <x v="1"/>
    <x v="2"/>
    <x v="17"/>
    <x v="0"/>
    <n v="7756.2999999999993"/>
    <n v="2400.2100000000009"/>
    <n v="62"/>
    <x v="7"/>
    <n v="7.7562999999999995"/>
    <n v="2.4002100000000008"/>
    <n v="0.1251016129032258"/>
    <n v="3.8713064516129048E-2"/>
  </r>
  <r>
    <x v="10"/>
    <x v="2"/>
    <x v="0"/>
    <x v="0"/>
    <x v="1"/>
    <x v="0"/>
    <n v="28.6"/>
    <n v="11.7"/>
    <n v="1"/>
    <x v="7"/>
    <n v="2.86E-2"/>
    <n v="1.1699999999999999E-2"/>
    <n v="2.86E-2"/>
    <n v="1.1699999999999999E-2"/>
  </r>
  <r>
    <x v="10"/>
    <x v="2"/>
    <x v="0"/>
    <x v="1"/>
    <x v="10"/>
    <x v="0"/>
    <n v="400.8"/>
    <n v="223.2"/>
    <n v="1"/>
    <x v="7"/>
    <n v="0.40079999999999999"/>
    <n v="0.22319999999999998"/>
    <n v="0.40079999999999999"/>
    <n v="0.22319999999999998"/>
  </r>
  <r>
    <x v="10"/>
    <x v="16"/>
    <x v="2"/>
    <x v="4"/>
    <x v="24"/>
    <x v="0"/>
    <n v="2137.4499999999998"/>
    <n v="1892.45"/>
    <n v="3"/>
    <x v="7"/>
    <n v="2.1374499999999999"/>
    <n v="1.89245"/>
    <n v="0.71248333333333325"/>
    <n v="0.63081666666666669"/>
  </r>
  <r>
    <x v="10"/>
    <x v="16"/>
    <x v="0"/>
    <x v="0"/>
    <x v="0"/>
    <x v="0"/>
    <n v="153923.27000000002"/>
    <n v="50414.360000000015"/>
    <n v="103"/>
    <x v="7"/>
    <n v="153.92327000000003"/>
    <n v="50.414360000000016"/>
    <n v="1.4944006796116507"/>
    <n v="0.4894598058252429"/>
  </r>
  <r>
    <x v="10"/>
    <x v="16"/>
    <x v="0"/>
    <x v="0"/>
    <x v="0"/>
    <x v="1"/>
    <n v="8212.14"/>
    <n v="3068.16"/>
    <n v="6"/>
    <x v="7"/>
    <n v="8.2121399999999998"/>
    <n v="3.0681599999999998"/>
    <n v="1.36869"/>
    <n v="0.51135999999999993"/>
  </r>
  <r>
    <x v="10"/>
    <x v="16"/>
    <x v="0"/>
    <x v="0"/>
    <x v="1"/>
    <x v="0"/>
    <n v="101182.45999999999"/>
    <n v="42508.069999999992"/>
    <n v="239"/>
    <x v="7"/>
    <n v="101.18245999999999"/>
    <n v="42.508069999999989"/>
    <n v="0.42335757322175727"/>
    <n v="0.1778580334728033"/>
  </r>
  <r>
    <x v="10"/>
    <x v="16"/>
    <x v="0"/>
    <x v="0"/>
    <x v="1"/>
    <x v="1"/>
    <n v="132"/>
    <n v="54"/>
    <n v="1"/>
    <x v="7"/>
    <n v="0.13200000000000001"/>
    <n v="5.3999999999999999E-2"/>
    <n v="0.13200000000000001"/>
    <n v="5.3999999999999999E-2"/>
  </r>
  <r>
    <x v="10"/>
    <x v="16"/>
    <x v="0"/>
    <x v="0"/>
    <x v="2"/>
    <x v="0"/>
    <n v="8325.2999999999993"/>
    <n v="3027.8999999999996"/>
    <n v="14"/>
    <x v="7"/>
    <n v="8.3252999999999986"/>
    <n v="3.0278999999999998"/>
    <n v="0.59466428571428565"/>
    <n v="0.2162785714285714"/>
  </r>
  <r>
    <x v="10"/>
    <x v="16"/>
    <x v="0"/>
    <x v="0"/>
    <x v="3"/>
    <x v="0"/>
    <n v="19944.900000000001"/>
    <n v="8344.66"/>
    <n v="15"/>
    <x v="7"/>
    <n v="19.944900000000001"/>
    <n v="8.3446599999999993"/>
    <n v="1.3296600000000001"/>
    <n v="0.55631066666666662"/>
  </r>
  <r>
    <x v="10"/>
    <x v="16"/>
    <x v="0"/>
    <x v="0"/>
    <x v="4"/>
    <x v="0"/>
    <n v="1875"/>
    <n v="1130"/>
    <n v="4"/>
    <x v="7"/>
    <n v="1.875"/>
    <n v="1.1299999999999999"/>
    <n v="0.46875"/>
    <n v="0.28249999999999997"/>
  </r>
  <r>
    <x v="10"/>
    <x v="16"/>
    <x v="0"/>
    <x v="0"/>
    <x v="5"/>
    <x v="0"/>
    <n v="2452.12"/>
    <n v="1412.62"/>
    <n v="8"/>
    <x v="7"/>
    <n v="2.4521199999999999"/>
    <n v="1.41262"/>
    <n v="0.30651499999999998"/>
    <n v="0.1765775"/>
  </r>
  <r>
    <x v="10"/>
    <x v="16"/>
    <x v="0"/>
    <x v="0"/>
    <x v="6"/>
    <x v="0"/>
    <n v="1072.7"/>
    <n v="544"/>
    <n v="3"/>
    <x v="7"/>
    <n v="1.0727"/>
    <n v="0.54400000000000004"/>
    <n v="0.35756666666666664"/>
    <n v="0.18133333333333335"/>
  </r>
  <r>
    <x v="10"/>
    <x v="16"/>
    <x v="0"/>
    <x v="1"/>
    <x v="0"/>
    <x v="0"/>
    <n v="19648.61"/>
    <n v="9515.73"/>
    <n v="27"/>
    <x v="7"/>
    <n v="19.648610000000001"/>
    <n v="9.5157299999999996"/>
    <n v="0.72772629629629637"/>
    <n v="0.35243444444444444"/>
  </r>
  <r>
    <x v="10"/>
    <x v="16"/>
    <x v="0"/>
    <x v="1"/>
    <x v="8"/>
    <x v="0"/>
    <n v="1012"/>
    <n v="506"/>
    <n v="4"/>
    <x v="7"/>
    <n v="1.012"/>
    <n v="0.50600000000000001"/>
    <n v="0.253"/>
    <n v="0.1265"/>
  </r>
  <r>
    <x v="10"/>
    <x v="16"/>
    <x v="0"/>
    <x v="1"/>
    <x v="10"/>
    <x v="0"/>
    <n v="17835.370000000003"/>
    <n v="12582.939999999999"/>
    <n v="25"/>
    <x v="7"/>
    <n v="17.835370000000001"/>
    <n v="12.582939999999999"/>
    <n v="0.71341480000000002"/>
    <n v="0.50331759999999992"/>
  </r>
  <r>
    <x v="10"/>
    <x v="16"/>
    <x v="0"/>
    <x v="1"/>
    <x v="11"/>
    <x v="0"/>
    <n v="4118.78"/>
    <n v="3646.2"/>
    <n v="7"/>
    <x v="7"/>
    <n v="4.1187800000000001"/>
    <n v="3.6461999999999999"/>
    <n v="0.58839714285714284"/>
    <n v="0.52088571428571429"/>
  </r>
  <r>
    <x v="10"/>
    <x v="16"/>
    <x v="0"/>
    <x v="1"/>
    <x v="12"/>
    <x v="0"/>
    <n v="8384.0300000000025"/>
    <n v="5569.4"/>
    <n v="55"/>
    <x v="7"/>
    <n v="8.3840300000000028"/>
    <n v="5.5693999999999999"/>
    <n v="0.15243690909090915"/>
    <n v="0.10126181818181818"/>
  </r>
  <r>
    <x v="10"/>
    <x v="16"/>
    <x v="0"/>
    <x v="1"/>
    <x v="13"/>
    <x v="0"/>
    <n v="5154.8"/>
    <n v="2507"/>
    <n v="9"/>
    <x v="7"/>
    <n v="5.1547999999999998"/>
    <n v="2.5070000000000001"/>
    <n v="0.57275555555555557"/>
    <n v="0.27855555555555556"/>
  </r>
  <r>
    <x v="10"/>
    <x v="16"/>
    <x v="0"/>
    <x v="1"/>
    <x v="1"/>
    <x v="0"/>
    <n v="39714.580000000009"/>
    <n v="22405.829999999991"/>
    <n v="167"/>
    <x v="7"/>
    <n v="39.714580000000012"/>
    <n v="22.405829999999991"/>
    <n v="0.23781185628742521"/>
    <n v="0.13416664670658676"/>
  </r>
  <r>
    <x v="10"/>
    <x v="16"/>
    <x v="0"/>
    <x v="1"/>
    <x v="1"/>
    <x v="1"/>
    <n v="1988.54"/>
    <n v="890.58"/>
    <n v="4"/>
    <x v="7"/>
    <n v="1.98854"/>
    <n v="0.89058000000000004"/>
    <n v="0.49713499999999999"/>
    <n v="0.22264500000000001"/>
  </r>
  <r>
    <x v="10"/>
    <x v="16"/>
    <x v="0"/>
    <x v="1"/>
    <x v="2"/>
    <x v="0"/>
    <n v="27642.350000000002"/>
    <n v="12697.11"/>
    <n v="31"/>
    <x v="7"/>
    <n v="27.64235"/>
    <n v="12.69711"/>
    <n v="0.89168870967741942"/>
    <n v="0.4095841935483871"/>
  </r>
  <r>
    <x v="10"/>
    <x v="16"/>
    <x v="0"/>
    <x v="1"/>
    <x v="2"/>
    <x v="1"/>
    <n v="810"/>
    <n v="346"/>
    <n v="1"/>
    <x v="7"/>
    <n v="0.81"/>
    <n v="0.34599999999999997"/>
    <n v="0.81"/>
    <n v="0.34599999999999997"/>
  </r>
  <r>
    <x v="10"/>
    <x v="16"/>
    <x v="0"/>
    <x v="1"/>
    <x v="14"/>
    <x v="0"/>
    <n v="3619"/>
    <n v="1603.7"/>
    <n v="5"/>
    <x v="7"/>
    <n v="3.6190000000000002"/>
    <n v="1.6037000000000001"/>
    <n v="0.7238"/>
    <n v="0.32074000000000003"/>
  </r>
  <r>
    <x v="10"/>
    <x v="16"/>
    <x v="0"/>
    <x v="1"/>
    <x v="16"/>
    <x v="0"/>
    <n v="820"/>
    <n v="370"/>
    <n v="2"/>
    <x v="7"/>
    <n v="0.82"/>
    <n v="0.37"/>
    <n v="0.41"/>
    <n v="0.185"/>
  </r>
  <r>
    <x v="10"/>
    <x v="16"/>
    <x v="1"/>
    <x v="2"/>
    <x v="17"/>
    <x v="0"/>
    <n v="10868.7"/>
    <n v="3473.58"/>
    <n v="14"/>
    <x v="7"/>
    <n v="10.8687"/>
    <n v="3.4735800000000001"/>
    <n v="0.77633571428571435"/>
    <n v="0.24811285714285716"/>
  </r>
  <r>
    <x v="11"/>
    <x v="0"/>
    <x v="2"/>
    <x v="4"/>
    <x v="24"/>
    <x v="0"/>
    <n v="10345.17"/>
    <n v="8273.9399999999987"/>
    <n v="24"/>
    <x v="7"/>
    <n v="10.34517"/>
    <n v="8.2739399999999979"/>
    <n v="0.43104874999999998"/>
    <n v="0.34474749999999993"/>
  </r>
  <r>
    <x v="11"/>
    <x v="0"/>
    <x v="0"/>
    <x v="0"/>
    <x v="0"/>
    <x v="0"/>
    <n v="57225.650000000038"/>
    <n v="24116.85"/>
    <n v="121"/>
    <x v="7"/>
    <n v="57.225650000000037"/>
    <n v="24.116849999999999"/>
    <n v="0.47293925619834742"/>
    <n v="0.19931280991735537"/>
  </r>
  <r>
    <x v="11"/>
    <x v="0"/>
    <x v="0"/>
    <x v="0"/>
    <x v="1"/>
    <x v="0"/>
    <n v="22956.379999999994"/>
    <n v="9879.5600000000013"/>
    <n v="62"/>
    <x v="7"/>
    <n v="22.956379999999992"/>
    <n v="9.8795600000000015"/>
    <n v="0.37026419354838697"/>
    <n v="0.1593477419354839"/>
  </r>
  <r>
    <x v="11"/>
    <x v="0"/>
    <x v="0"/>
    <x v="0"/>
    <x v="2"/>
    <x v="0"/>
    <n v="516"/>
    <n v="204"/>
    <n v="1"/>
    <x v="7"/>
    <n v="0.51600000000000001"/>
    <n v="0.20399999999999999"/>
    <n v="0.51600000000000001"/>
    <n v="0.20399999999999999"/>
  </r>
  <r>
    <x v="11"/>
    <x v="0"/>
    <x v="0"/>
    <x v="0"/>
    <x v="3"/>
    <x v="0"/>
    <n v="62535.869999999981"/>
    <n v="28476.719999999983"/>
    <n v="183"/>
    <x v="7"/>
    <n v="62.535869999999981"/>
    <n v="28.476719999999982"/>
    <n v="0.34172606557377039"/>
    <n v="0.1556104918032786"/>
  </r>
  <r>
    <x v="11"/>
    <x v="0"/>
    <x v="0"/>
    <x v="0"/>
    <x v="4"/>
    <x v="0"/>
    <n v="76746.750000000029"/>
    <n v="31824.599999999991"/>
    <n v="173"/>
    <x v="7"/>
    <n v="76.746750000000034"/>
    <n v="31.82459999999999"/>
    <n v="0.44362283236994238"/>
    <n v="0.18395722543352594"/>
  </r>
  <r>
    <x v="11"/>
    <x v="0"/>
    <x v="0"/>
    <x v="0"/>
    <x v="5"/>
    <x v="0"/>
    <n v="40360.099999999991"/>
    <n v="21513.83"/>
    <n v="104"/>
    <x v="7"/>
    <n v="40.360099999999989"/>
    <n v="21.513830000000002"/>
    <n v="0.38807788461538451"/>
    <n v="0.20686375000000001"/>
  </r>
  <r>
    <x v="11"/>
    <x v="0"/>
    <x v="0"/>
    <x v="0"/>
    <x v="6"/>
    <x v="0"/>
    <n v="53028.540000000008"/>
    <n v="24899.179999999986"/>
    <n v="145"/>
    <x v="7"/>
    <n v="53.028540000000007"/>
    <n v="24.899179999999987"/>
    <n v="0.36571406896551728"/>
    <n v="0.17171848275862059"/>
  </r>
  <r>
    <x v="11"/>
    <x v="0"/>
    <x v="0"/>
    <x v="1"/>
    <x v="0"/>
    <x v="0"/>
    <n v="5085.869999999999"/>
    <n v="3374.22"/>
    <n v="22"/>
    <x v="7"/>
    <n v="5.085869999999999"/>
    <n v="3.3742199999999998"/>
    <n v="0.23117590909090904"/>
    <n v="0.15337363636363635"/>
  </r>
  <r>
    <x v="11"/>
    <x v="0"/>
    <x v="0"/>
    <x v="1"/>
    <x v="8"/>
    <x v="0"/>
    <n v="3632.83"/>
    <n v="1720.3600000000001"/>
    <n v="11"/>
    <x v="7"/>
    <n v="3.6328299999999998"/>
    <n v="1.7203600000000001"/>
    <n v="0.33025727272727273"/>
    <n v="0.15639636363636364"/>
  </r>
  <r>
    <x v="11"/>
    <x v="0"/>
    <x v="0"/>
    <x v="1"/>
    <x v="10"/>
    <x v="0"/>
    <n v="14309.470000000003"/>
    <n v="10853.140000000003"/>
    <n v="41"/>
    <x v="7"/>
    <n v="14.309470000000003"/>
    <n v="10.853140000000003"/>
    <n v="0.34901146341463424"/>
    <n v="0.26471073170731718"/>
  </r>
  <r>
    <x v="11"/>
    <x v="0"/>
    <x v="0"/>
    <x v="1"/>
    <x v="11"/>
    <x v="0"/>
    <n v="1222.92"/>
    <n v="930.23"/>
    <n v="10"/>
    <x v="7"/>
    <n v="1.22292"/>
    <n v="0.93023"/>
    <n v="0.122292"/>
    <n v="9.3022999999999995E-2"/>
  </r>
  <r>
    <x v="11"/>
    <x v="0"/>
    <x v="0"/>
    <x v="1"/>
    <x v="12"/>
    <x v="0"/>
    <n v="747.7700000000001"/>
    <n v="552.02"/>
    <n v="28"/>
    <x v="7"/>
    <n v="0.74777000000000005"/>
    <n v="0.55201999999999996"/>
    <n v="2.670607142857143E-2"/>
    <n v="1.9715E-2"/>
  </r>
  <r>
    <x v="11"/>
    <x v="0"/>
    <x v="0"/>
    <x v="1"/>
    <x v="13"/>
    <x v="0"/>
    <n v="32207.739999999994"/>
    <n v="17242.410000000007"/>
    <n v="87"/>
    <x v="7"/>
    <n v="32.207739999999994"/>
    <n v="17.242410000000007"/>
    <n v="0.37020390804597697"/>
    <n v="0.19818862068965526"/>
  </r>
  <r>
    <x v="11"/>
    <x v="0"/>
    <x v="0"/>
    <x v="1"/>
    <x v="1"/>
    <x v="0"/>
    <n v="5845.31"/>
    <n v="2787.41"/>
    <n v="13"/>
    <x v="7"/>
    <n v="5.8453100000000004"/>
    <n v="2.7874099999999999"/>
    <n v="0.44963923076923079"/>
    <n v="0.21441615384615384"/>
  </r>
  <r>
    <x v="11"/>
    <x v="0"/>
    <x v="0"/>
    <x v="1"/>
    <x v="2"/>
    <x v="0"/>
    <n v="2372.3700000000003"/>
    <n v="1121.1299999999999"/>
    <n v="4"/>
    <x v="7"/>
    <n v="2.3723700000000005"/>
    <n v="1.12113"/>
    <n v="0.59309250000000013"/>
    <n v="0.28028249999999999"/>
  </r>
  <r>
    <x v="11"/>
    <x v="0"/>
    <x v="0"/>
    <x v="1"/>
    <x v="14"/>
    <x v="0"/>
    <n v="259.64999999999998"/>
    <n v="160.65"/>
    <n v="1"/>
    <x v="7"/>
    <n v="0.25964999999999999"/>
    <n v="0.16065000000000002"/>
    <n v="0.25964999999999999"/>
    <n v="0.16065000000000002"/>
  </r>
  <r>
    <x v="11"/>
    <x v="0"/>
    <x v="0"/>
    <x v="1"/>
    <x v="4"/>
    <x v="0"/>
    <n v="267.5"/>
    <n v="165"/>
    <n v="1"/>
    <x v="7"/>
    <n v="0.26750000000000002"/>
    <n v="0.16500000000000001"/>
    <n v="0.26750000000000002"/>
    <n v="0.16500000000000001"/>
  </r>
  <r>
    <x v="11"/>
    <x v="0"/>
    <x v="0"/>
    <x v="1"/>
    <x v="5"/>
    <x v="0"/>
    <n v="2965.14"/>
    <n v="2345.25"/>
    <n v="9"/>
    <x v="7"/>
    <n v="2.9651399999999999"/>
    <n v="2.3452500000000001"/>
    <n v="0.32945999999999998"/>
    <n v="0.26058333333333333"/>
  </r>
  <r>
    <x v="11"/>
    <x v="0"/>
    <x v="1"/>
    <x v="2"/>
    <x v="17"/>
    <x v="0"/>
    <n v="41355.350000000013"/>
    <n v="75181.37"/>
    <n v="90"/>
    <x v="7"/>
    <n v="41.355350000000016"/>
    <n v="75.181370000000001"/>
    <n v="0.45950388888888904"/>
    <n v="0.83534855555555554"/>
  </r>
  <r>
    <x v="11"/>
    <x v="2"/>
    <x v="2"/>
    <x v="4"/>
    <x v="24"/>
    <x v="0"/>
    <n v="17695.170000000006"/>
    <n v="14968.899999999998"/>
    <n v="37"/>
    <x v="7"/>
    <n v="17.695170000000005"/>
    <n v="14.968899999999998"/>
    <n v="0.47824783783783797"/>
    <n v="0.40456486486486481"/>
  </r>
  <r>
    <x v="11"/>
    <x v="2"/>
    <x v="0"/>
    <x v="0"/>
    <x v="0"/>
    <x v="0"/>
    <n v="57636.34999999994"/>
    <n v="22173.229999999996"/>
    <n v="178"/>
    <x v="7"/>
    <n v="57.636349999999943"/>
    <n v="22.173229999999997"/>
    <n v="0.32379971910112326"/>
    <n v="0.12456870786516852"/>
  </r>
  <r>
    <x v="11"/>
    <x v="2"/>
    <x v="0"/>
    <x v="0"/>
    <x v="1"/>
    <x v="0"/>
    <n v="6381.08"/>
    <n v="2784.2"/>
    <n v="13"/>
    <x v="7"/>
    <n v="6.3810799999999999"/>
    <n v="2.7841999999999998"/>
    <n v="0.4908523076923077"/>
    <n v="0.21416923076923075"/>
  </r>
  <r>
    <x v="11"/>
    <x v="2"/>
    <x v="0"/>
    <x v="0"/>
    <x v="2"/>
    <x v="0"/>
    <n v="210.7"/>
    <n v="83.300000000000011"/>
    <n v="2"/>
    <x v="7"/>
    <n v="0.2107"/>
    <n v="8.3300000000000013E-2"/>
    <n v="0.10535"/>
    <n v="4.1650000000000006E-2"/>
  </r>
  <r>
    <x v="11"/>
    <x v="2"/>
    <x v="0"/>
    <x v="0"/>
    <x v="3"/>
    <x v="0"/>
    <n v="21199.87"/>
    <n v="9640.9300000000021"/>
    <n v="80"/>
    <x v="7"/>
    <n v="21.199870000000001"/>
    <n v="9.6409300000000027"/>
    <n v="0.26499837500000001"/>
    <n v="0.12051162500000004"/>
  </r>
  <r>
    <x v="11"/>
    <x v="2"/>
    <x v="0"/>
    <x v="0"/>
    <x v="4"/>
    <x v="0"/>
    <n v="39046.859999999993"/>
    <n v="16999.430000000008"/>
    <n v="136"/>
    <x v="7"/>
    <n v="39.046859999999995"/>
    <n v="16.999430000000007"/>
    <n v="0.28710926470588233"/>
    <n v="0.12499580882352947"/>
  </r>
  <r>
    <x v="11"/>
    <x v="2"/>
    <x v="0"/>
    <x v="0"/>
    <x v="5"/>
    <x v="0"/>
    <n v="15944.539999999995"/>
    <n v="8178.8100000000022"/>
    <n v="81"/>
    <x v="7"/>
    <n v="15.944539999999995"/>
    <n v="8.1788100000000021"/>
    <n v="0.19684617283950612"/>
    <n v="0.10097296296296299"/>
  </r>
  <r>
    <x v="11"/>
    <x v="2"/>
    <x v="0"/>
    <x v="0"/>
    <x v="6"/>
    <x v="0"/>
    <n v="13715.09"/>
    <n v="6623.98"/>
    <n v="46"/>
    <x v="7"/>
    <n v="13.71509"/>
    <n v="6.6239799999999995"/>
    <n v="0.29815413043478262"/>
    <n v="0.1439995652173913"/>
  </r>
  <r>
    <x v="11"/>
    <x v="2"/>
    <x v="0"/>
    <x v="1"/>
    <x v="0"/>
    <x v="0"/>
    <n v="6177.9000000000005"/>
    <n v="4070.15"/>
    <n v="29"/>
    <x v="7"/>
    <n v="6.1779000000000002"/>
    <n v="4.0701499999999999"/>
    <n v="0.21303103448275862"/>
    <n v="0.14035"/>
  </r>
  <r>
    <x v="11"/>
    <x v="2"/>
    <x v="0"/>
    <x v="1"/>
    <x v="8"/>
    <x v="0"/>
    <n v="2387.5"/>
    <n v="1205.6999999999998"/>
    <n v="12"/>
    <x v="7"/>
    <n v="2.3875000000000002"/>
    <n v="1.2056999999999998"/>
    <n v="0.19895833333333335"/>
    <n v="0.10047499999999998"/>
  </r>
  <r>
    <x v="11"/>
    <x v="2"/>
    <x v="0"/>
    <x v="1"/>
    <x v="10"/>
    <x v="0"/>
    <n v="59946.710000000006"/>
    <n v="43616.639999999992"/>
    <n v="63"/>
    <x v="7"/>
    <n v="59.946710000000003"/>
    <n v="43.61663999999999"/>
    <n v="0.95153507936507942"/>
    <n v="0.69232761904761886"/>
  </r>
  <r>
    <x v="11"/>
    <x v="2"/>
    <x v="0"/>
    <x v="1"/>
    <x v="11"/>
    <x v="0"/>
    <n v="23076"/>
    <n v="24826"/>
    <n v="36"/>
    <x v="7"/>
    <n v="23.076000000000001"/>
    <n v="24.826000000000001"/>
    <n v="0.64100000000000001"/>
    <n v="0.68961111111111117"/>
  </r>
  <r>
    <x v="11"/>
    <x v="2"/>
    <x v="0"/>
    <x v="1"/>
    <x v="12"/>
    <x v="0"/>
    <n v="2623.22"/>
    <n v="1901.55"/>
    <n v="16"/>
    <x v="7"/>
    <n v="2.6232199999999999"/>
    <n v="1.9015499999999999"/>
    <n v="0.16395124999999999"/>
    <n v="0.11884687499999999"/>
  </r>
  <r>
    <x v="11"/>
    <x v="2"/>
    <x v="0"/>
    <x v="1"/>
    <x v="13"/>
    <x v="0"/>
    <n v="64135.72"/>
    <n v="33442.599999999991"/>
    <n v="147"/>
    <x v="7"/>
    <n v="64.135720000000006"/>
    <n v="33.442599999999992"/>
    <n v="0.43629741496598645"/>
    <n v="0.22750068027210879"/>
  </r>
  <r>
    <x v="11"/>
    <x v="2"/>
    <x v="0"/>
    <x v="1"/>
    <x v="1"/>
    <x v="0"/>
    <n v="8298.5400000000009"/>
    <n v="5010.3999999999987"/>
    <n v="53"/>
    <x v="7"/>
    <n v="8.2985400000000009"/>
    <n v="5.0103999999999989"/>
    <n v="0.15657622641509436"/>
    <n v="9.4535849056603755E-2"/>
  </r>
  <r>
    <x v="11"/>
    <x v="2"/>
    <x v="0"/>
    <x v="1"/>
    <x v="2"/>
    <x v="0"/>
    <n v="4038.9500000000007"/>
    <n v="1873.05"/>
    <n v="10"/>
    <x v="7"/>
    <n v="4.0389500000000007"/>
    <n v="1.8730499999999999"/>
    <n v="0.40389500000000006"/>
    <n v="0.187305"/>
  </r>
  <r>
    <x v="11"/>
    <x v="2"/>
    <x v="0"/>
    <x v="1"/>
    <x v="14"/>
    <x v="0"/>
    <n v="90.15"/>
    <n v="48.8"/>
    <n v="1"/>
    <x v="7"/>
    <n v="9.0150000000000008E-2"/>
    <n v="4.8799999999999996E-2"/>
    <n v="9.0150000000000008E-2"/>
    <n v="4.8799999999999996E-2"/>
  </r>
  <r>
    <x v="11"/>
    <x v="2"/>
    <x v="0"/>
    <x v="1"/>
    <x v="4"/>
    <x v="0"/>
    <n v="792.36000000000013"/>
    <n v="482.70000000000005"/>
    <n v="4"/>
    <x v="7"/>
    <n v="0.79236000000000018"/>
    <n v="0.48270000000000002"/>
    <n v="0.19809000000000004"/>
    <n v="0.120675"/>
  </r>
  <r>
    <x v="11"/>
    <x v="2"/>
    <x v="0"/>
    <x v="1"/>
    <x v="5"/>
    <x v="0"/>
    <n v="5557.5399999999991"/>
    <n v="4360.7"/>
    <n v="22"/>
    <x v="7"/>
    <n v="5.5575399999999995"/>
    <n v="4.3606999999999996"/>
    <n v="0.25261545454545453"/>
    <n v="0.19821363636363634"/>
  </r>
  <r>
    <x v="11"/>
    <x v="2"/>
    <x v="1"/>
    <x v="2"/>
    <x v="17"/>
    <x v="0"/>
    <n v="77665.919999999969"/>
    <n v="45569.719999999987"/>
    <n v="218"/>
    <x v="7"/>
    <n v="77.665919999999971"/>
    <n v="45.56971999999999"/>
    <n v="0.35626568807339437"/>
    <n v="0.20903541284403665"/>
  </r>
  <r>
    <x v="11"/>
    <x v="3"/>
    <x v="2"/>
    <x v="4"/>
    <x v="24"/>
    <x v="0"/>
    <n v="641.54999999999995"/>
    <n v="501.55"/>
    <n v="1"/>
    <x v="7"/>
    <n v="0.64154999999999995"/>
    <n v="0.50155000000000005"/>
    <n v="0.64154999999999995"/>
    <n v="0.50155000000000005"/>
  </r>
  <r>
    <x v="11"/>
    <x v="3"/>
    <x v="0"/>
    <x v="0"/>
    <x v="0"/>
    <x v="0"/>
    <n v="1285.3"/>
    <n v="547.5"/>
    <n v="4"/>
    <x v="7"/>
    <n v="1.2852999999999999"/>
    <n v="0.54749999999999999"/>
    <n v="0.32132499999999997"/>
    <n v="0.136875"/>
  </r>
  <r>
    <x v="11"/>
    <x v="3"/>
    <x v="0"/>
    <x v="0"/>
    <x v="3"/>
    <x v="0"/>
    <n v="53.2"/>
    <n v="28"/>
    <n v="1"/>
    <x v="7"/>
    <n v="5.3200000000000004E-2"/>
    <n v="2.8000000000000001E-2"/>
    <n v="5.3200000000000004E-2"/>
    <n v="2.8000000000000001E-2"/>
  </r>
  <r>
    <x v="11"/>
    <x v="3"/>
    <x v="0"/>
    <x v="0"/>
    <x v="4"/>
    <x v="0"/>
    <n v="190.4"/>
    <n v="84"/>
    <n v="1"/>
    <x v="7"/>
    <n v="0.19040000000000001"/>
    <n v="8.4000000000000005E-2"/>
    <n v="0.19040000000000001"/>
    <n v="8.4000000000000005E-2"/>
  </r>
  <r>
    <x v="11"/>
    <x v="3"/>
    <x v="0"/>
    <x v="0"/>
    <x v="6"/>
    <x v="0"/>
    <n v="655.20000000000005"/>
    <n v="319.20000000000005"/>
    <n v="3"/>
    <x v="7"/>
    <n v="0.6552"/>
    <n v="0.31920000000000004"/>
    <n v="0.21840000000000001"/>
    <n v="0.10640000000000001"/>
  </r>
  <r>
    <x v="11"/>
    <x v="3"/>
    <x v="0"/>
    <x v="1"/>
    <x v="0"/>
    <x v="0"/>
    <n v="1278.5999999999999"/>
    <n v="945"/>
    <n v="4"/>
    <x v="7"/>
    <n v="1.2786"/>
    <n v="0.94499999999999995"/>
    <n v="0.31964999999999999"/>
    <n v="0.23624999999999999"/>
  </r>
  <r>
    <x v="11"/>
    <x v="3"/>
    <x v="0"/>
    <x v="1"/>
    <x v="10"/>
    <x v="0"/>
    <n v="2502.04"/>
    <n v="1626.78"/>
    <n v="6"/>
    <x v="7"/>
    <n v="2.50204"/>
    <n v="1.6267799999999999"/>
    <n v="0.41700666666666669"/>
    <n v="0.27112999999999998"/>
  </r>
  <r>
    <x v="11"/>
    <x v="3"/>
    <x v="0"/>
    <x v="1"/>
    <x v="13"/>
    <x v="0"/>
    <n v="544"/>
    <n v="195.2"/>
    <n v="1"/>
    <x v="7"/>
    <n v="0.54400000000000004"/>
    <n v="0.19519999999999998"/>
    <n v="0.54400000000000004"/>
    <n v="0.19519999999999998"/>
  </r>
  <r>
    <x v="11"/>
    <x v="3"/>
    <x v="1"/>
    <x v="2"/>
    <x v="17"/>
    <x v="0"/>
    <n v="2466.2600000000002"/>
    <n v="1259.0900000000001"/>
    <n v="10"/>
    <x v="7"/>
    <n v="2.4662600000000001"/>
    <n v="1.25909"/>
    <n v="0.24662600000000001"/>
    <n v="0.12590899999999999"/>
  </r>
  <r>
    <x v="11"/>
    <x v="15"/>
    <x v="2"/>
    <x v="4"/>
    <x v="24"/>
    <x v="0"/>
    <n v="1078.92"/>
    <n v="746.82"/>
    <n v="1"/>
    <x v="7"/>
    <n v="1.0789200000000001"/>
    <n v="0.74682000000000004"/>
    <n v="1.0789200000000001"/>
    <n v="0.74682000000000004"/>
  </r>
  <r>
    <x v="11"/>
    <x v="20"/>
    <x v="1"/>
    <x v="2"/>
    <x v="17"/>
    <x v="0"/>
    <n v="1152.8899999999999"/>
    <n v="666.51"/>
    <n v="4"/>
    <x v="7"/>
    <n v="1.15289"/>
    <n v="0.66650999999999994"/>
    <n v="0.28822249999999999"/>
    <n v="0.16662749999999998"/>
  </r>
  <r>
    <x v="11"/>
    <x v="16"/>
    <x v="2"/>
    <x v="4"/>
    <x v="24"/>
    <x v="0"/>
    <n v="1006.6500000000001"/>
    <n v="1109.0999999999999"/>
    <n v="2"/>
    <x v="7"/>
    <n v="1.00665"/>
    <n v="1.1091"/>
    <n v="0.50332500000000002"/>
    <n v="0.55454999999999999"/>
  </r>
  <r>
    <x v="11"/>
    <x v="16"/>
    <x v="0"/>
    <x v="0"/>
    <x v="5"/>
    <x v="0"/>
    <n v="392.08"/>
    <n v="194.48"/>
    <n v="1"/>
    <x v="7"/>
    <n v="0.39207999999999998"/>
    <n v="0.19447999999999999"/>
    <n v="0.39207999999999998"/>
    <n v="0.19447999999999999"/>
  </r>
  <r>
    <x v="11"/>
    <x v="16"/>
    <x v="0"/>
    <x v="1"/>
    <x v="0"/>
    <x v="0"/>
    <n v="420"/>
    <n v="350"/>
    <n v="1"/>
    <x v="7"/>
    <n v="0.42"/>
    <n v="0.35"/>
    <n v="0.42"/>
    <n v="0.35"/>
  </r>
  <r>
    <x v="11"/>
    <x v="16"/>
    <x v="0"/>
    <x v="1"/>
    <x v="10"/>
    <x v="0"/>
    <n v="6051.8899999999994"/>
    <n v="4677.2300000000005"/>
    <n v="10"/>
    <x v="7"/>
    <n v="6.0518899999999993"/>
    <n v="4.6772300000000007"/>
    <n v="0.60518899999999998"/>
    <n v="0.46772300000000006"/>
  </r>
  <r>
    <x v="11"/>
    <x v="16"/>
    <x v="0"/>
    <x v="1"/>
    <x v="13"/>
    <x v="0"/>
    <n v="6492.5999999999995"/>
    <n v="3637.9800000000005"/>
    <n v="11"/>
    <x v="7"/>
    <n v="6.4925999999999995"/>
    <n v="3.6379800000000007"/>
    <n v="0.59023636363636356"/>
    <n v="0.3307254545454546"/>
  </r>
  <r>
    <x v="11"/>
    <x v="16"/>
    <x v="1"/>
    <x v="2"/>
    <x v="17"/>
    <x v="0"/>
    <n v="3492.0999999999995"/>
    <n v="2881.1800000000003"/>
    <n v="14"/>
    <x v="7"/>
    <n v="3.4920999999999993"/>
    <n v="2.8811800000000001"/>
    <n v="0.24943571428571423"/>
    <n v="0.20579857142857144"/>
  </r>
  <r>
    <x v="11"/>
    <x v="4"/>
    <x v="2"/>
    <x v="4"/>
    <x v="24"/>
    <x v="0"/>
    <n v="21622.329999999991"/>
    <n v="16595.560000000001"/>
    <n v="88"/>
    <x v="7"/>
    <n v="21.622329999999991"/>
    <n v="16.595560000000003"/>
    <n v="0.24570829545454534"/>
    <n v="0.18858590909090911"/>
  </r>
  <r>
    <x v="11"/>
    <x v="4"/>
    <x v="0"/>
    <x v="3"/>
    <x v="17"/>
    <x v="0"/>
    <n v="285"/>
    <n v="144.75"/>
    <n v="1"/>
    <x v="7"/>
    <n v="0.28499999999999998"/>
    <n v="0.14474999999999999"/>
    <n v="0.28499999999999998"/>
    <n v="0.14474999999999999"/>
  </r>
  <r>
    <x v="11"/>
    <x v="4"/>
    <x v="0"/>
    <x v="0"/>
    <x v="0"/>
    <x v="0"/>
    <n v="266674.75"/>
    <n v="111241.66"/>
    <n v="338"/>
    <x v="7"/>
    <n v="266.67475000000002"/>
    <n v="111.24166000000001"/>
    <n v="0.78897855029585806"/>
    <n v="0.32911733727810655"/>
  </r>
  <r>
    <x v="11"/>
    <x v="4"/>
    <x v="0"/>
    <x v="0"/>
    <x v="1"/>
    <x v="0"/>
    <n v="188400.08"/>
    <n v="80445.440000000002"/>
    <n v="417"/>
    <x v="7"/>
    <n v="188.40007999999997"/>
    <n v="80.445440000000005"/>
    <n v="0.45179875299760186"/>
    <n v="0.1929147242206235"/>
  </r>
  <r>
    <x v="11"/>
    <x v="4"/>
    <x v="0"/>
    <x v="0"/>
    <x v="2"/>
    <x v="0"/>
    <n v="14401.57"/>
    <n v="5850.8100000000013"/>
    <n v="19"/>
    <x v="7"/>
    <n v="14.40157"/>
    <n v="5.850810000000001"/>
    <n v="0.75797736842105257"/>
    <n v="0.30793736842105268"/>
  </r>
  <r>
    <x v="11"/>
    <x v="4"/>
    <x v="0"/>
    <x v="0"/>
    <x v="3"/>
    <x v="0"/>
    <n v="341068.46000000037"/>
    <n v="156597.77000000022"/>
    <n v="1036"/>
    <x v="7"/>
    <n v="341.06846000000036"/>
    <n v="156.59777000000022"/>
    <n v="0.32921666023166057"/>
    <n v="0.15115614864864887"/>
  </r>
  <r>
    <x v="11"/>
    <x v="4"/>
    <x v="0"/>
    <x v="0"/>
    <x v="4"/>
    <x v="0"/>
    <n v="319656.2"/>
    <n v="134972.55999999997"/>
    <n v="866"/>
    <x v="7"/>
    <n v="319.65620000000001"/>
    <n v="134.97255999999996"/>
    <n v="0.36911801385681292"/>
    <n v="0.15585745958429556"/>
  </r>
  <r>
    <x v="11"/>
    <x v="4"/>
    <x v="0"/>
    <x v="0"/>
    <x v="5"/>
    <x v="0"/>
    <n v="174975.17999999985"/>
    <n v="96248.439999999944"/>
    <n v="525"/>
    <x v="7"/>
    <n v="174.97517999999985"/>
    <n v="96.248439999999945"/>
    <n v="0.33328605714285686"/>
    <n v="0.18333036190476179"/>
  </r>
  <r>
    <x v="11"/>
    <x v="4"/>
    <x v="0"/>
    <x v="0"/>
    <x v="6"/>
    <x v="0"/>
    <n v="165525.94999999995"/>
    <n v="79879.81"/>
    <n v="490"/>
    <x v="7"/>
    <n v="165.52594999999997"/>
    <n v="79.879809999999992"/>
    <n v="0.33780806122448975"/>
    <n v="0.16302002040816324"/>
  </r>
  <r>
    <x v="11"/>
    <x v="4"/>
    <x v="0"/>
    <x v="1"/>
    <x v="0"/>
    <x v="0"/>
    <n v="36768.850000000006"/>
    <n v="22665.98"/>
    <n v="115"/>
    <x v="7"/>
    <n v="36.768850000000008"/>
    <n v="22.665980000000001"/>
    <n v="0.31972913043478268"/>
    <n v="0.19709547826086957"/>
  </r>
  <r>
    <x v="11"/>
    <x v="4"/>
    <x v="0"/>
    <x v="1"/>
    <x v="8"/>
    <x v="0"/>
    <n v="20347.979999999996"/>
    <n v="10191.489999999998"/>
    <n v="101"/>
    <x v="7"/>
    <n v="20.347979999999996"/>
    <n v="10.191489999999998"/>
    <n v="0.20146514851485145"/>
    <n v="0.1009058415841584"/>
  </r>
  <r>
    <x v="11"/>
    <x v="4"/>
    <x v="0"/>
    <x v="1"/>
    <x v="9"/>
    <x v="0"/>
    <n v="116.41999999999999"/>
    <n v="90.179999999999993"/>
    <n v="3"/>
    <x v="7"/>
    <n v="0.11641999999999998"/>
    <n v="9.0179999999999996E-2"/>
    <n v="3.8806666666666663E-2"/>
    <n v="3.006E-2"/>
  </r>
  <r>
    <x v="11"/>
    <x v="4"/>
    <x v="0"/>
    <x v="1"/>
    <x v="10"/>
    <x v="0"/>
    <n v="49811.560000000005"/>
    <n v="36511.039999999986"/>
    <n v="104"/>
    <x v="7"/>
    <n v="49.811560000000007"/>
    <n v="36.511039999999987"/>
    <n v="0.47895730769230777"/>
    <n v="0.35106769230769219"/>
  </r>
  <r>
    <x v="11"/>
    <x v="4"/>
    <x v="0"/>
    <x v="1"/>
    <x v="11"/>
    <x v="0"/>
    <n v="4280.47"/>
    <n v="4311.28"/>
    <n v="20"/>
    <x v="7"/>
    <n v="4.2804700000000002"/>
    <n v="4.31128"/>
    <n v="0.21402350000000001"/>
    <n v="0.21556400000000001"/>
  </r>
  <r>
    <x v="11"/>
    <x v="4"/>
    <x v="0"/>
    <x v="1"/>
    <x v="12"/>
    <x v="0"/>
    <n v="23475.329999999991"/>
    <n v="15673.390000000003"/>
    <n v="254"/>
    <x v="7"/>
    <n v="23.475329999999992"/>
    <n v="15.673390000000003"/>
    <n v="9.2422559055118078E-2"/>
    <n v="6.1706259842519699E-2"/>
  </r>
  <r>
    <x v="11"/>
    <x v="4"/>
    <x v="0"/>
    <x v="1"/>
    <x v="13"/>
    <x v="0"/>
    <n v="58605.609999999993"/>
    <n v="30148.910000000003"/>
    <n v="152"/>
    <x v="7"/>
    <n v="58.605609999999992"/>
    <n v="30.148910000000004"/>
    <n v="0.38556322368421048"/>
    <n v="0.19834809210526319"/>
  </r>
  <r>
    <x v="11"/>
    <x v="4"/>
    <x v="0"/>
    <x v="1"/>
    <x v="1"/>
    <x v="0"/>
    <n v="56564.050000000039"/>
    <n v="32312.899999999998"/>
    <n v="308"/>
    <x v="7"/>
    <n v="56.564050000000037"/>
    <n v="32.312899999999999"/>
    <n v="0.1836495129870131"/>
    <n v="0.10491201298701298"/>
  </r>
  <r>
    <x v="11"/>
    <x v="4"/>
    <x v="0"/>
    <x v="1"/>
    <x v="2"/>
    <x v="0"/>
    <n v="17865.159999999996"/>
    <n v="8080.5199999999995"/>
    <n v="70"/>
    <x v="7"/>
    <n v="17.865159999999996"/>
    <n v="8.0805199999999999"/>
    <n v="0.25521657142857135"/>
    <n v="0.115436"/>
  </r>
  <r>
    <x v="11"/>
    <x v="4"/>
    <x v="0"/>
    <x v="1"/>
    <x v="14"/>
    <x v="0"/>
    <n v="7284.11"/>
    <n v="3305.9300000000007"/>
    <n v="36"/>
    <x v="7"/>
    <n v="7.2841100000000001"/>
    <n v="3.3059300000000009"/>
    <n v="0.20233638888888889"/>
    <n v="9.1831388888888921E-2"/>
  </r>
  <r>
    <x v="11"/>
    <x v="4"/>
    <x v="0"/>
    <x v="1"/>
    <x v="4"/>
    <x v="0"/>
    <n v="2700.5500000000006"/>
    <n v="1978.61"/>
    <n v="15"/>
    <x v="7"/>
    <n v="2.7005500000000007"/>
    <n v="1.97861"/>
    <n v="0.18003666666666671"/>
    <n v="0.13190733333333332"/>
  </r>
  <r>
    <x v="11"/>
    <x v="4"/>
    <x v="0"/>
    <x v="1"/>
    <x v="5"/>
    <x v="0"/>
    <n v="15786.89"/>
    <n v="12097.409999999996"/>
    <n v="72"/>
    <x v="7"/>
    <n v="15.78689"/>
    <n v="12.097409999999996"/>
    <n v="0.21926236111111111"/>
    <n v="0.16801958333333328"/>
  </r>
  <r>
    <x v="11"/>
    <x v="4"/>
    <x v="0"/>
    <x v="1"/>
    <x v="16"/>
    <x v="0"/>
    <n v="5285.79"/>
    <n v="2194.3199999999997"/>
    <n v="15"/>
    <x v="7"/>
    <n v="5.2857899999999995"/>
    <n v="2.1943199999999998"/>
    <n v="0.35238599999999998"/>
    <n v="0.146288"/>
  </r>
  <r>
    <x v="11"/>
    <x v="4"/>
    <x v="1"/>
    <x v="2"/>
    <x v="17"/>
    <x v="0"/>
    <n v="118419.66999999997"/>
    <n v="55467.889999999985"/>
    <n v="282"/>
    <x v="7"/>
    <n v="118.41966999999997"/>
    <n v="55.467889999999983"/>
    <n v="0.41992790780141831"/>
    <n v="0.19669464539007087"/>
  </r>
  <r>
    <x v="11"/>
    <x v="17"/>
    <x v="0"/>
    <x v="0"/>
    <x v="0"/>
    <x v="0"/>
    <n v="1001.1"/>
    <n v="426"/>
    <n v="1"/>
    <x v="7"/>
    <n v="1.0011000000000001"/>
    <n v="0.42599999999999999"/>
    <n v="1.0011000000000001"/>
    <n v="0.42599999999999999"/>
  </r>
  <r>
    <x v="11"/>
    <x v="17"/>
    <x v="0"/>
    <x v="1"/>
    <x v="13"/>
    <x v="0"/>
    <n v="691.2"/>
    <n v="367.2"/>
    <n v="1"/>
    <x v="7"/>
    <n v="0.69120000000000004"/>
    <n v="0.36719999999999997"/>
    <n v="0.69120000000000004"/>
    <n v="0.36719999999999997"/>
  </r>
  <r>
    <x v="11"/>
    <x v="17"/>
    <x v="1"/>
    <x v="2"/>
    <x v="17"/>
    <x v="0"/>
    <n v="2661.97"/>
    <n v="2194.84"/>
    <n v="3"/>
    <x v="7"/>
    <n v="2.6619699999999997"/>
    <n v="2.1948400000000001"/>
    <n v="0.88732333333333324"/>
    <n v="0.73161333333333334"/>
  </r>
  <r>
    <x v="11"/>
    <x v="22"/>
    <x v="0"/>
    <x v="0"/>
    <x v="0"/>
    <x v="0"/>
    <n v="282"/>
    <n v="123"/>
    <n v="3"/>
    <x v="7"/>
    <n v="0.28199999999999997"/>
    <n v="0.123"/>
    <n v="9.3999999999999986E-2"/>
    <n v="4.1000000000000002E-2"/>
  </r>
  <r>
    <x v="11"/>
    <x v="22"/>
    <x v="0"/>
    <x v="0"/>
    <x v="1"/>
    <x v="0"/>
    <n v="252.3"/>
    <n v="104.4"/>
    <n v="1"/>
    <x v="7"/>
    <n v="0.25230000000000002"/>
    <n v="0.10440000000000001"/>
    <n v="0.25230000000000002"/>
    <n v="0.10440000000000001"/>
  </r>
  <r>
    <x v="11"/>
    <x v="22"/>
    <x v="0"/>
    <x v="0"/>
    <x v="3"/>
    <x v="0"/>
    <n v="330"/>
    <n v="180"/>
    <n v="1"/>
    <x v="7"/>
    <n v="0.33"/>
    <n v="0.18"/>
    <n v="0.33"/>
    <n v="0.18"/>
  </r>
  <r>
    <x v="11"/>
    <x v="22"/>
    <x v="0"/>
    <x v="0"/>
    <x v="4"/>
    <x v="0"/>
    <n v="609"/>
    <n v="290"/>
    <n v="5"/>
    <x v="7"/>
    <n v="0.60899999999999999"/>
    <n v="0.28999999999999998"/>
    <n v="0.12179999999999999"/>
    <n v="5.7999999999999996E-2"/>
  </r>
  <r>
    <x v="11"/>
    <x v="22"/>
    <x v="0"/>
    <x v="0"/>
    <x v="6"/>
    <x v="0"/>
    <n v="154"/>
    <n v="52.85"/>
    <n v="1"/>
    <x v="7"/>
    <n v="0.154"/>
    <n v="5.2850000000000001E-2"/>
    <n v="0.154"/>
    <n v="5.2850000000000001E-2"/>
  </r>
  <r>
    <x v="11"/>
    <x v="22"/>
    <x v="1"/>
    <x v="2"/>
    <x v="17"/>
    <x v="0"/>
    <n v="94"/>
    <n v="48.4"/>
    <n v="1"/>
    <x v="7"/>
    <n v="9.4E-2"/>
    <n v="4.8399999999999999E-2"/>
    <n v="9.4E-2"/>
    <n v="4.8399999999999999E-2"/>
  </r>
  <r>
    <x v="11"/>
    <x v="23"/>
    <x v="0"/>
    <x v="0"/>
    <x v="0"/>
    <x v="0"/>
    <n v="242.4"/>
    <n v="78"/>
    <n v="1"/>
    <x v="7"/>
    <n v="0.2424"/>
    <n v="7.8E-2"/>
    <n v="0.2424"/>
    <n v="7.8E-2"/>
  </r>
  <r>
    <x v="11"/>
    <x v="23"/>
    <x v="0"/>
    <x v="0"/>
    <x v="4"/>
    <x v="0"/>
    <n v="122"/>
    <n v="58"/>
    <n v="1"/>
    <x v="7"/>
    <n v="0.122"/>
    <n v="5.8000000000000003E-2"/>
    <n v="0.122"/>
    <n v="5.8000000000000003E-2"/>
  </r>
  <r>
    <x v="11"/>
    <x v="5"/>
    <x v="0"/>
    <x v="0"/>
    <x v="3"/>
    <x v="0"/>
    <n v="358.8"/>
    <n v="150"/>
    <n v="1"/>
    <x v="7"/>
    <n v="0.35880000000000001"/>
    <n v="0.15"/>
    <n v="0.35880000000000001"/>
    <n v="0.15"/>
  </r>
  <r>
    <x v="11"/>
    <x v="5"/>
    <x v="0"/>
    <x v="0"/>
    <x v="5"/>
    <x v="0"/>
    <n v="198"/>
    <n v="104"/>
    <n v="1"/>
    <x v="7"/>
    <n v="0.19800000000000001"/>
    <n v="0.104"/>
    <n v="0.19800000000000001"/>
    <n v="0.104"/>
  </r>
  <r>
    <x v="11"/>
    <x v="13"/>
    <x v="0"/>
    <x v="1"/>
    <x v="0"/>
    <x v="0"/>
    <n v="475.20000000000005"/>
    <n v="299.52"/>
    <n v="3"/>
    <x v="7"/>
    <n v="0.47520000000000007"/>
    <n v="0.29952000000000001"/>
    <n v="0.15840000000000001"/>
    <n v="9.9839999999999998E-2"/>
  </r>
  <r>
    <x v="11"/>
    <x v="13"/>
    <x v="0"/>
    <x v="1"/>
    <x v="13"/>
    <x v="0"/>
    <n v="520"/>
    <n v="240"/>
    <n v="1"/>
    <x v="7"/>
    <n v="0.52"/>
    <n v="0.24"/>
    <n v="0.52"/>
    <n v="0.24"/>
  </r>
  <r>
    <x v="11"/>
    <x v="6"/>
    <x v="0"/>
    <x v="0"/>
    <x v="0"/>
    <x v="0"/>
    <n v="19183.599999999999"/>
    <n v="7892.4999999999991"/>
    <n v="29"/>
    <x v="7"/>
    <n v="19.183599999999998"/>
    <n v="7.8924999999999992"/>
    <n v="0.66150344827586205"/>
    <n v="0.27215517241379306"/>
  </r>
  <r>
    <x v="11"/>
    <x v="6"/>
    <x v="0"/>
    <x v="0"/>
    <x v="2"/>
    <x v="0"/>
    <n v="387.45"/>
    <n v="152.55000000000001"/>
    <n v="1"/>
    <x v="7"/>
    <n v="0.38744999999999996"/>
    <n v="0.15255000000000002"/>
    <n v="0.38744999999999996"/>
    <n v="0.15255000000000002"/>
  </r>
  <r>
    <x v="11"/>
    <x v="6"/>
    <x v="0"/>
    <x v="0"/>
    <x v="3"/>
    <x v="0"/>
    <n v="9064.6"/>
    <n v="4044.9500000000003"/>
    <n v="22"/>
    <x v="7"/>
    <n v="9.0646000000000004"/>
    <n v="4.04495"/>
    <n v="0.41202727272727274"/>
    <n v="0.18386136363636363"/>
  </r>
  <r>
    <x v="11"/>
    <x v="6"/>
    <x v="0"/>
    <x v="0"/>
    <x v="4"/>
    <x v="0"/>
    <n v="8692.6700000000019"/>
    <n v="3717.1299999999997"/>
    <n v="27"/>
    <x v="7"/>
    <n v="8.6926700000000015"/>
    <n v="3.7171299999999996"/>
    <n v="0.32195074074074082"/>
    <n v="0.13767148148148148"/>
  </r>
  <r>
    <x v="11"/>
    <x v="6"/>
    <x v="0"/>
    <x v="0"/>
    <x v="5"/>
    <x v="0"/>
    <n v="5616.68"/>
    <n v="2975.83"/>
    <n v="18"/>
    <x v="7"/>
    <n v="5.6166800000000006"/>
    <n v="2.9758299999999998"/>
    <n v="0.3120377777777778"/>
    <n v="0.16532388888888888"/>
  </r>
  <r>
    <x v="11"/>
    <x v="6"/>
    <x v="0"/>
    <x v="0"/>
    <x v="6"/>
    <x v="0"/>
    <n v="2274.6799999999998"/>
    <n v="1084.3499999999999"/>
    <n v="7"/>
    <x v="7"/>
    <n v="2.27468"/>
    <n v="1.0843499999999999"/>
    <n v="0.3249542857142857"/>
    <n v="0.15490714285714285"/>
  </r>
  <r>
    <x v="11"/>
    <x v="6"/>
    <x v="0"/>
    <x v="1"/>
    <x v="0"/>
    <x v="0"/>
    <n v="624"/>
    <n v="400"/>
    <n v="2"/>
    <x v="7"/>
    <n v="0.624"/>
    <n v="0.4"/>
    <n v="0.312"/>
    <n v="0.2"/>
  </r>
  <r>
    <x v="11"/>
    <x v="6"/>
    <x v="0"/>
    <x v="1"/>
    <x v="10"/>
    <x v="0"/>
    <n v="4520.29"/>
    <n v="2962.17"/>
    <n v="11"/>
    <x v="7"/>
    <n v="4.5202900000000001"/>
    <n v="2.96217"/>
    <n v="0.41093545454545455"/>
    <n v="0.26928818181818182"/>
  </r>
  <r>
    <x v="11"/>
    <x v="6"/>
    <x v="0"/>
    <x v="1"/>
    <x v="11"/>
    <x v="0"/>
    <n v="364.5"/>
    <n v="405"/>
    <n v="1"/>
    <x v="7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7"/>
    <n v="3.5200000000000002E-2"/>
    <n v="0.02"/>
    <n v="3.5200000000000002E-2"/>
    <n v="0.02"/>
  </r>
  <r>
    <x v="11"/>
    <x v="6"/>
    <x v="0"/>
    <x v="1"/>
    <x v="13"/>
    <x v="0"/>
    <n v="1973.62"/>
    <n v="1083.21"/>
    <n v="4"/>
    <x v="7"/>
    <n v="1.9736199999999999"/>
    <n v="1.08321"/>
    <n v="0.49340499999999998"/>
    <n v="0.2708025"/>
  </r>
  <r>
    <x v="11"/>
    <x v="6"/>
    <x v="0"/>
    <x v="1"/>
    <x v="1"/>
    <x v="0"/>
    <n v="1485"/>
    <n v="612"/>
    <n v="2"/>
    <x v="7"/>
    <n v="1.4850000000000001"/>
    <n v="0.61199999999999999"/>
    <n v="0.74250000000000005"/>
    <n v="0.30599999999999999"/>
  </r>
  <r>
    <x v="11"/>
    <x v="6"/>
    <x v="0"/>
    <x v="1"/>
    <x v="5"/>
    <x v="0"/>
    <n v="645"/>
    <n v="742.5"/>
    <n v="3"/>
    <x v="7"/>
    <n v="0.64500000000000002"/>
    <n v="0.74250000000000005"/>
    <n v="0.215"/>
    <n v="0.24750000000000003"/>
  </r>
  <r>
    <x v="11"/>
    <x v="6"/>
    <x v="1"/>
    <x v="2"/>
    <x v="17"/>
    <x v="0"/>
    <n v="25729.340000000004"/>
    <n v="13168.799999999997"/>
    <n v="51"/>
    <x v="7"/>
    <n v="25.729340000000004"/>
    <n v="13.168799999999997"/>
    <n v="0.50449686274509808"/>
    <n v="0.25821176470588231"/>
  </r>
  <r>
    <x v="11"/>
    <x v="7"/>
    <x v="2"/>
    <x v="4"/>
    <x v="24"/>
    <x v="0"/>
    <n v="238.29"/>
    <n v="186.29"/>
    <n v="1"/>
    <x v="7"/>
    <n v="0.23829"/>
    <n v="0.18628999999999998"/>
    <n v="0.23829"/>
    <n v="0.18628999999999998"/>
  </r>
  <r>
    <x v="11"/>
    <x v="7"/>
    <x v="0"/>
    <x v="0"/>
    <x v="1"/>
    <x v="0"/>
    <n v="565.5"/>
    <n v="234"/>
    <n v="2"/>
    <x v="7"/>
    <n v="0.5655"/>
    <n v="0.23400000000000001"/>
    <n v="0.28275"/>
    <n v="0.11700000000000001"/>
  </r>
  <r>
    <x v="11"/>
    <x v="7"/>
    <x v="0"/>
    <x v="0"/>
    <x v="3"/>
    <x v="0"/>
    <n v="2836.7"/>
    <n v="1136.5"/>
    <n v="7"/>
    <x v="7"/>
    <n v="2.8367"/>
    <n v="1.1365000000000001"/>
    <n v="0.40524285714285713"/>
    <n v="0.16235714285714287"/>
  </r>
  <r>
    <x v="11"/>
    <x v="7"/>
    <x v="0"/>
    <x v="0"/>
    <x v="4"/>
    <x v="0"/>
    <n v="1472.2600000000002"/>
    <n v="536.66"/>
    <n v="6"/>
    <x v="7"/>
    <n v="1.4722600000000001"/>
    <n v="0.53665999999999991"/>
    <n v="0.24537666666666669"/>
    <n v="8.9443333333333319E-2"/>
  </r>
  <r>
    <x v="11"/>
    <x v="7"/>
    <x v="0"/>
    <x v="0"/>
    <x v="5"/>
    <x v="0"/>
    <n v="1089.4000000000001"/>
    <n v="664.1"/>
    <n v="4"/>
    <x v="7"/>
    <n v="1.0894000000000001"/>
    <n v="0.66410000000000002"/>
    <n v="0.27235000000000004"/>
    <n v="0.16602500000000001"/>
  </r>
  <r>
    <x v="11"/>
    <x v="7"/>
    <x v="0"/>
    <x v="0"/>
    <x v="6"/>
    <x v="0"/>
    <n v="399"/>
    <n v="175"/>
    <n v="2"/>
    <x v="7"/>
    <n v="0.39900000000000002"/>
    <n v="0.17499999999999999"/>
    <n v="0.19950000000000001"/>
    <n v="8.7499999999999994E-2"/>
  </r>
  <r>
    <x v="11"/>
    <x v="7"/>
    <x v="0"/>
    <x v="1"/>
    <x v="10"/>
    <x v="0"/>
    <n v="806.4"/>
    <n v="652.79999999999995"/>
    <n v="1"/>
    <x v="7"/>
    <n v="0.80640000000000001"/>
    <n v="0.65279999999999994"/>
    <n v="0.80640000000000001"/>
    <n v="0.65279999999999994"/>
  </r>
  <r>
    <x v="11"/>
    <x v="7"/>
    <x v="0"/>
    <x v="1"/>
    <x v="11"/>
    <x v="0"/>
    <n v="152.28"/>
    <n v="169.2"/>
    <n v="3"/>
    <x v="7"/>
    <n v="0.15228"/>
    <n v="0.16919999999999999"/>
    <n v="5.076E-2"/>
    <n v="5.6399999999999999E-2"/>
  </r>
  <r>
    <x v="11"/>
    <x v="7"/>
    <x v="0"/>
    <x v="1"/>
    <x v="12"/>
    <x v="0"/>
    <n v="246.84"/>
    <n v="140.25"/>
    <n v="3"/>
    <x v="7"/>
    <n v="0.24684"/>
    <n v="0.14025000000000001"/>
    <n v="8.2280000000000006E-2"/>
    <n v="4.6750000000000007E-2"/>
  </r>
  <r>
    <x v="11"/>
    <x v="7"/>
    <x v="0"/>
    <x v="1"/>
    <x v="13"/>
    <x v="0"/>
    <n v="2468.5699999999997"/>
    <n v="1127.8699999999999"/>
    <n v="12"/>
    <x v="7"/>
    <n v="2.4685699999999997"/>
    <n v="1.1278699999999999"/>
    <n v="0.20571416666666664"/>
    <n v="9.3989166666666665E-2"/>
  </r>
  <r>
    <x v="11"/>
    <x v="7"/>
    <x v="0"/>
    <x v="1"/>
    <x v="1"/>
    <x v="0"/>
    <n v="84.5"/>
    <n v="56.25"/>
    <n v="1"/>
    <x v="7"/>
    <n v="8.4500000000000006E-2"/>
    <n v="5.6250000000000001E-2"/>
    <n v="8.4500000000000006E-2"/>
    <n v="5.6250000000000001E-2"/>
  </r>
  <r>
    <x v="11"/>
    <x v="8"/>
    <x v="0"/>
    <x v="0"/>
    <x v="5"/>
    <x v="0"/>
    <n v="4171.5"/>
    <n v="2142.4"/>
    <n v="7"/>
    <x v="7"/>
    <n v="4.1715"/>
    <n v="2.1424000000000003"/>
    <n v="0.59592857142857147"/>
    <n v="0.30605714285714292"/>
  </r>
  <r>
    <x v="11"/>
    <x v="8"/>
    <x v="1"/>
    <x v="2"/>
    <x v="17"/>
    <x v="0"/>
    <n v="11260.900000000001"/>
    <n v="6643.2100000000009"/>
    <n v="12"/>
    <x v="7"/>
    <n v="11.260900000000001"/>
    <n v="6.6432100000000007"/>
    <n v="0.9384083333333334"/>
    <n v="0.55360083333333343"/>
  </r>
  <r>
    <x v="11"/>
    <x v="18"/>
    <x v="0"/>
    <x v="0"/>
    <x v="0"/>
    <x v="0"/>
    <n v="86.8"/>
    <n v="47.6"/>
    <n v="1"/>
    <x v="7"/>
    <n v="8.6800000000000002E-2"/>
    <n v="4.7600000000000003E-2"/>
    <n v="8.6800000000000002E-2"/>
    <n v="4.7600000000000003E-2"/>
  </r>
  <r>
    <x v="11"/>
    <x v="24"/>
    <x v="0"/>
    <x v="1"/>
    <x v="16"/>
    <x v="0"/>
    <n v="213.25"/>
    <n v="94.25"/>
    <n v="1"/>
    <x v="7"/>
    <n v="0.21325"/>
    <n v="9.425E-2"/>
    <n v="0.21325"/>
    <n v="9.425E-2"/>
  </r>
  <r>
    <x v="11"/>
    <x v="19"/>
    <x v="2"/>
    <x v="4"/>
    <x v="24"/>
    <x v="0"/>
    <n v="780.84"/>
    <n v="475.2"/>
    <n v="4"/>
    <x v="7"/>
    <n v="0.78083999999999998"/>
    <n v="0.47520000000000001"/>
    <n v="0.19520999999999999"/>
    <n v="0.1188"/>
  </r>
  <r>
    <x v="11"/>
    <x v="19"/>
    <x v="0"/>
    <x v="0"/>
    <x v="6"/>
    <x v="0"/>
    <n v="2812.1899999999996"/>
    <n v="1293.1400000000001"/>
    <n v="8"/>
    <x v="7"/>
    <n v="2.8121899999999997"/>
    <n v="1.2931400000000002"/>
    <n v="0.35152374999999997"/>
    <n v="0.16164250000000002"/>
  </r>
  <r>
    <x v="11"/>
    <x v="19"/>
    <x v="0"/>
    <x v="1"/>
    <x v="10"/>
    <x v="0"/>
    <n v="3136.56"/>
    <n v="2318.4"/>
    <n v="4"/>
    <x v="7"/>
    <n v="3.1365599999999998"/>
    <n v="2.3184"/>
    <n v="0.78413999999999995"/>
    <n v="0.5796"/>
  </r>
  <r>
    <x v="11"/>
    <x v="19"/>
    <x v="0"/>
    <x v="1"/>
    <x v="13"/>
    <x v="0"/>
    <n v="6060.69"/>
    <n v="3333.92"/>
    <n v="9"/>
    <x v="7"/>
    <n v="6.0606899999999992"/>
    <n v="3.33392"/>
    <n v="0.67340999999999995"/>
    <n v="0.37043555555555557"/>
  </r>
  <r>
    <x v="11"/>
    <x v="19"/>
    <x v="0"/>
    <x v="1"/>
    <x v="1"/>
    <x v="0"/>
    <n v="648.19000000000005"/>
    <n v="380.96"/>
    <n v="2"/>
    <x v="7"/>
    <n v="0.64819000000000004"/>
    <n v="0.38095999999999997"/>
    <n v="0.32409500000000002"/>
    <n v="0.19047999999999998"/>
  </r>
  <r>
    <x v="11"/>
    <x v="19"/>
    <x v="0"/>
    <x v="1"/>
    <x v="2"/>
    <x v="0"/>
    <n v="185.6"/>
    <n v="107.84"/>
    <n v="1"/>
    <x v="7"/>
    <n v="0.18559999999999999"/>
    <n v="0.10784000000000001"/>
    <n v="0.18559999999999999"/>
    <n v="0.10784000000000001"/>
  </r>
  <r>
    <x v="11"/>
    <x v="19"/>
    <x v="0"/>
    <x v="1"/>
    <x v="5"/>
    <x v="0"/>
    <n v="327.60000000000002"/>
    <n v="174"/>
    <n v="1"/>
    <x v="7"/>
    <n v="0.3276"/>
    <n v="0.17399999999999999"/>
    <n v="0.3276"/>
    <n v="0.17399999999999999"/>
  </r>
  <r>
    <x v="11"/>
    <x v="19"/>
    <x v="1"/>
    <x v="2"/>
    <x v="17"/>
    <x v="0"/>
    <n v="12130.65"/>
    <n v="6219"/>
    <n v="21"/>
    <x v="7"/>
    <n v="12.130649999999999"/>
    <n v="6.2190000000000003"/>
    <n v="0.57765"/>
    <n v="0.29614285714285715"/>
  </r>
  <r>
    <x v="11"/>
    <x v="9"/>
    <x v="2"/>
    <x v="4"/>
    <x v="24"/>
    <x v="0"/>
    <n v="878.88999999999987"/>
    <n v="636.66"/>
    <n v="8"/>
    <x v="7"/>
    <n v="0.87888999999999984"/>
    <n v="0.63666"/>
    <n v="0.10986124999999998"/>
    <n v="7.95825E-2"/>
  </r>
  <r>
    <x v="11"/>
    <x v="9"/>
    <x v="0"/>
    <x v="0"/>
    <x v="1"/>
    <x v="0"/>
    <n v="6339.5400000000009"/>
    <n v="2780.43"/>
    <n v="23"/>
    <x v="7"/>
    <n v="6.3395400000000013"/>
    <n v="2.78043"/>
    <n v="0.27563217391304351"/>
    <n v="0.12088826086956521"/>
  </r>
  <r>
    <x v="11"/>
    <x v="9"/>
    <x v="0"/>
    <x v="0"/>
    <x v="3"/>
    <x v="0"/>
    <n v="4595.8599999999997"/>
    <n v="2095.04"/>
    <n v="19"/>
    <x v="7"/>
    <n v="4.5958600000000001"/>
    <n v="2.09504"/>
    <n v="0.24188736842105263"/>
    <n v="0.11026526315789474"/>
  </r>
  <r>
    <x v="11"/>
    <x v="9"/>
    <x v="0"/>
    <x v="0"/>
    <x v="4"/>
    <x v="0"/>
    <n v="5791.55"/>
    <n v="2477"/>
    <n v="20"/>
    <x v="7"/>
    <n v="5.79155"/>
    <n v="2.4769999999999999"/>
    <n v="0.28957749999999999"/>
    <n v="0.12384999999999999"/>
  </r>
  <r>
    <x v="11"/>
    <x v="9"/>
    <x v="0"/>
    <x v="0"/>
    <x v="5"/>
    <x v="0"/>
    <n v="457.5"/>
    <n v="324"/>
    <n v="2"/>
    <x v="7"/>
    <n v="0.45750000000000002"/>
    <n v="0.32400000000000001"/>
    <n v="0.22875000000000001"/>
    <n v="0.16200000000000001"/>
  </r>
  <r>
    <x v="11"/>
    <x v="9"/>
    <x v="0"/>
    <x v="0"/>
    <x v="6"/>
    <x v="0"/>
    <n v="2402.3000000000002"/>
    <n v="1072.5"/>
    <n v="9"/>
    <x v="7"/>
    <n v="2.4023000000000003"/>
    <n v="1.0725"/>
    <n v="0.26692222222222228"/>
    <n v="0.11916666666666667"/>
  </r>
  <r>
    <x v="11"/>
    <x v="9"/>
    <x v="0"/>
    <x v="1"/>
    <x v="0"/>
    <x v="0"/>
    <n v="163.62"/>
    <n v="74.790000000000006"/>
    <n v="2"/>
    <x v="7"/>
    <n v="0.16362000000000002"/>
    <n v="7.4790000000000009E-2"/>
    <n v="8.1810000000000008E-2"/>
    <n v="3.7395000000000005E-2"/>
  </r>
  <r>
    <x v="11"/>
    <x v="9"/>
    <x v="0"/>
    <x v="1"/>
    <x v="8"/>
    <x v="0"/>
    <n v="750.58"/>
    <n v="401.5"/>
    <n v="6"/>
    <x v="7"/>
    <n v="0.75058000000000002"/>
    <n v="0.40150000000000002"/>
    <n v="0.12509666666666666"/>
    <n v="6.6916666666666666E-2"/>
  </r>
  <r>
    <x v="11"/>
    <x v="9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1"/>
    <x v="9"/>
    <x v="0"/>
    <x v="1"/>
    <x v="12"/>
    <x v="0"/>
    <n v="344.52"/>
    <n v="195.74"/>
    <n v="4"/>
    <x v="7"/>
    <n v="0.34451999999999999"/>
    <n v="0.19574"/>
    <n v="8.6129999999999998E-2"/>
    <n v="4.8934999999999999E-2"/>
  </r>
  <r>
    <x v="11"/>
    <x v="9"/>
    <x v="0"/>
    <x v="1"/>
    <x v="13"/>
    <x v="0"/>
    <n v="162"/>
    <n v="114"/>
    <n v="1"/>
    <x v="7"/>
    <n v="0.16200000000000001"/>
    <n v="0.114"/>
    <n v="0.16200000000000001"/>
    <n v="0.114"/>
  </r>
  <r>
    <x v="11"/>
    <x v="9"/>
    <x v="0"/>
    <x v="1"/>
    <x v="2"/>
    <x v="0"/>
    <n v="116.24"/>
    <n v="56.05"/>
    <n v="1"/>
    <x v="7"/>
    <n v="0.11624"/>
    <n v="5.6049999999999996E-2"/>
    <n v="0.11624"/>
    <n v="5.6049999999999996E-2"/>
  </r>
  <r>
    <x v="11"/>
    <x v="9"/>
    <x v="0"/>
    <x v="1"/>
    <x v="14"/>
    <x v="0"/>
    <n v="147.13999999999999"/>
    <n v="64.39"/>
    <n v="1"/>
    <x v="7"/>
    <n v="0.14713999999999999"/>
    <n v="6.4390000000000003E-2"/>
    <n v="0.14713999999999999"/>
    <n v="6.4390000000000003E-2"/>
  </r>
  <r>
    <x v="11"/>
    <x v="9"/>
    <x v="0"/>
    <x v="1"/>
    <x v="4"/>
    <x v="0"/>
    <n v="232.45"/>
    <n v="151.31"/>
    <n v="3"/>
    <x v="7"/>
    <n v="0.23244999999999999"/>
    <n v="0.15131"/>
    <n v="7.7483333333333335E-2"/>
    <n v="5.0436666666666664E-2"/>
  </r>
  <r>
    <x v="11"/>
    <x v="9"/>
    <x v="1"/>
    <x v="2"/>
    <x v="17"/>
    <x v="0"/>
    <n v="1643.9"/>
    <n v="673.16"/>
    <n v="15"/>
    <x v="7"/>
    <n v="1.6439000000000001"/>
    <n v="0.67315999999999998"/>
    <n v="0.10959333333333335"/>
    <n v="4.4877333333333332E-2"/>
  </r>
  <r>
    <x v="11"/>
    <x v="10"/>
    <x v="0"/>
    <x v="0"/>
    <x v="0"/>
    <x v="0"/>
    <n v="4963.8999999999996"/>
    <n v="1973.5"/>
    <n v="22"/>
    <x v="7"/>
    <n v="4.9638999999999998"/>
    <n v="1.9735"/>
    <n v="0.22563181818181818"/>
    <n v="8.9704545454545453E-2"/>
  </r>
  <r>
    <x v="11"/>
    <x v="10"/>
    <x v="0"/>
    <x v="0"/>
    <x v="1"/>
    <x v="0"/>
    <n v="1141.1500000000001"/>
    <n v="472.20000000000005"/>
    <n v="3"/>
    <x v="7"/>
    <n v="1.1411500000000001"/>
    <n v="0.47220000000000006"/>
    <n v="0.38038333333333335"/>
    <n v="0.15740000000000001"/>
  </r>
  <r>
    <x v="11"/>
    <x v="10"/>
    <x v="0"/>
    <x v="0"/>
    <x v="3"/>
    <x v="0"/>
    <n v="4181.42"/>
    <n v="1884.0400000000004"/>
    <n v="20"/>
    <x v="7"/>
    <n v="4.1814200000000001"/>
    <n v="1.8840400000000004"/>
    <n v="0.20907100000000001"/>
    <n v="9.4202000000000022E-2"/>
  </r>
  <r>
    <x v="11"/>
    <x v="10"/>
    <x v="0"/>
    <x v="0"/>
    <x v="4"/>
    <x v="0"/>
    <n v="4213.5599999999995"/>
    <n v="1755.95"/>
    <n v="9"/>
    <x v="7"/>
    <n v="4.2135599999999993"/>
    <n v="1.7559500000000001"/>
    <n v="0.46817333333333327"/>
    <n v="0.19510555555555556"/>
  </r>
  <r>
    <x v="11"/>
    <x v="10"/>
    <x v="0"/>
    <x v="0"/>
    <x v="5"/>
    <x v="0"/>
    <n v="462"/>
    <n v="230.73000000000002"/>
    <n v="3"/>
    <x v="7"/>
    <n v="0.46200000000000002"/>
    <n v="0.23073000000000002"/>
    <n v="0.154"/>
    <n v="7.6910000000000006E-2"/>
  </r>
  <r>
    <x v="11"/>
    <x v="10"/>
    <x v="0"/>
    <x v="0"/>
    <x v="6"/>
    <x v="0"/>
    <n v="3380.19"/>
    <n v="1769.55"/>
    <n v="13"/>
    <x v="7"/>
    <n v="3.3801900000000002"/>
    <n v="1.76955"/>
    <n v="0.2600146153846154"/>
    <n v="0.13611923076923077"/>
  </r>
  <r>
    <x v="11"/>
    <x v="10"/>
    <x v="0"/>
    <x v="1"/>
    <x v="10"/>
    <x v="0"/>
    <n v="3889.1699999999992"/>
    <n v="2867.34"/>
    <n v="14"/>
    <x v="7"/>
    <n v="3.8891699999999991"/>
    <n v="2.86734"/>
    <n v="0.2777978571428571"/>
    <n v="0.20480999999999999"/>
  </r>
  <r>
    <x v="11"/>
    <x v="10"/>
    <x v="0"/>
    <x v="1"/>
    <x v="11"/>
    <x v="0"/>
    <n v="513"/>
    <n v="570"/>
    <n v="3"/>
    <x v="7"/>
    <n v="0.51300000000000001"/>
    <n v="0.56999999999999995"/>
    <n v="0.17100000000000001"/>
    <n v="0.18999999999999997"/>
  </r>
  <r>
    <x v="11"/>
    <x v="10"/>
    <x v="0"/>
    <x v="1"/>
    <x v="12"/>
    <x v="0"/>
    <n v="280"/>
    <n v="184"/>
    <n v="1"/>
    <x v="7"/>
    <n v="0.28000000000000003"/>
    <n v="0.184"/>
    <n v="0.28000000000000003"/>
    <n v="0.184"/>
  </r>
  <r>
    <x v="11"/>
    <x v="10"/>
    <x v="0"/>
    <x v="1"/>
    <x v="13"/>
    <x v="0"/>
    <n v="1410.92"/>
    <n v="827.47"/>
    <n v="5"/>
    <x v="7"/>
    <n v="1.4109200000000002"/>
    <n v="0.82747000000000004"/>
    <n v="0.28218400000000005"/>
    <n v="0.165494"/>
  </r>
  <r>
    <x v="11"/>
    <x v="10"/>
    <x v="1"/>
    <x v="2"/>
    <x v="17"/>
    <x v="0"/>
    <n v="52783.71"/>
    <n v="30895.33"/>
    <n v="27"/>
    <x v="7"/>
    <n v="52.783709999999999"/>
    <n v="30.895330000000001"/>
    <n v="1.9549522222222222"/>
    <n v="1.1442714814814816"/>
  </r>
  <r>
    <x v="12"/>
    <x v="2"/>
    <x v="0"/>
    <x v="0"/>
    <x v="1"/>
    <x v="0"/>
    <n v="348"/>
    <n v="144"/>
    <n v="1"/>
    <x v="7"/>
    <n v="0.34799999999999998"/>
    <n v="0.14399999999999999"/>
    <n v="0.34799999999999998"/>
    <n v="0.14399999999999999"/>
  </r>
  <r>
    <x v="12"/>
    <x v="2"/>
    <x v="0"/>
    <x v="1"/>
    <x v="10"/>
    <x v="0"/>
    <n v="1869"/>
    <n v="1513"/>
    <n v="2"/>
    <x v="7"/>
    <n v="1.869"/>
    <n v="1.5129999999999999"/>
    <n v="0.9345"/>
    <n v="0.75649999999999995"/>
  </r>
  <r>
    <x v="12"/>
    <x v="2"/>
    <x v="0"/>
    <x v="1"/>
    <x v="13"/>
    <x v="0"/>
    <n v="230.4"/>
    <n v="122.4"/>
    <n v="1"/>
    <x v="7"/>
    <n v="0.23039999999999999"/>
    <n v="0.12240000000000001"/>
    <n v="0.23039999999999999"/>
    <n v="0.12240000000000001"/>
  </r>
  <r>
    <x v="12"/>
    <x v="2"/>
    <x v="0"/>
    <x v="1"/>
    <x v="1"/>
    <x v="0"/>
    <n v="676"/>
    <n v="450"/>
    <n v="2"/>
    <x v="7"/>
    <n v="0.67600000000000005"/>
    <n v="0.45"/>
    <n v="0.33800000000000002"/>
    <n v="0.22500000000000001"/>
  </r>
  <r>
    <x v="12"/>
    <x v="2"/>
    <x v="1"/>
    <x v="2"/>
    <x v="17"/>
    <x v="0"/>
    <n v="2482.0099999999993"/>
    <n v="1358.12"/>
    <n v="14"/>
    <x v="7"/>
    <n v="2.4820099999999994"/>
    <n v="1.35812"/>
    <n v="0.17728642857142854"/>
    <n v="9.700857142857143E-2"/>
  </r>
  <r>
    <x v="12"/>
    <x v="15"/>
    <x v="1"/>
    <x v="2"/>
    <x v="17"/>
    <x v="0"/>
    <n v="577.5200000000001"/>
    <n v="550.65"/>
    <n v="7"/>
    <x v="7"/>
    <n v="0.57752000000000014"/>
    <n v="0.55064999999999997"/>
    <n v="8.2502857142857169E-2"/>
    <n v="7.8664285714285714E-2"/>
  </r>
  <r>
    <x v="12"/>
    <x v="16"/>
    <x v="0"/>
    <x v="1"/>
    <x v="2"/>
    <x v="0"/>
    <n v="864"/>
    <n v="368"/>
    <n v="1"/>
    <x v="7"/>
    <n v="0.86399999999999999"/>
    <n v="0.36799999999999999"/>
    <n v="0.86399999999999999"/>
    <n v="0.36799999999999999"/>
  </r>
  <r>
    <x v="12"/>
    <x v="16"/>
    <x v="1"/>
    <x v="2"/>
    <x v="17"/>
    <x v="0"/>
    <n v="1147.76"/>
    <n v="408.18"/>
    <n v="5"/>
    <x v="7"/>
    <n v="1.1477599999999999"/>
    <n v="0.40817999999999999"/>
    <n v="0.22955199999999998"/>
    <n v="8.1636E-2"/>
  </r>
  <r>
    <x v="12"/>
    <x v="17"/>
    <x v="2"/>
    <x v="4"/>
    <x v="24"/>
    <x v="0"/>
    <n v="8407.68"/>
    <n v="5848.36"/>
    <n v="18"/>
    <x v="7"/>
    <n v="8.4076800000000009"/>
    <n v="5.8483599999999996"/>
    <n v="0.46709333333333336"/>
    <n v="0.32490888888888886"/>
  </r>
  <r>
    <x v="12"/>
    <x v="17"/>
    <x v="0"/>
    <x v="0"/>
    <x v="1"/>
    <x v="0"/>
    <n v="49998.399999999987"/>
    <n v="21494.459999999992"/>
    <n v="39"/>
    <x v="7"/>
    <n v="49.99839999999999"/>
    <n v="21.494459999999993"/>
    <n v="1.2820102564102562"/>
    <n v="0.55113999999999985"/>
  </r>
  <r>
    <x v="12"/>
    <x v="17"/>
    <x v="0"/>
    <x v="0"/>
    <x v="2"/>
    <x v="0"/>
    <n v="172"/>
    <n v="68"/>
    <n v="2"/>
    <x v="7"/>
    <n v="0.17199999999999999"/>
    <n v="6.8000000000000005E-2"/>
    <n v="8.5999999999999993E-2"/>
    <n v="3.4000000000000002E-2"/>
  </r>
  <r>
    <x v="12"/>
    <x v="17"/>
    <x v="0"/>
    <x v="0"/>
    <x v="3"/>
    <x v="0"/>
    <n v="3300"/>
    <n v="2276.3100000000004"/>
    <n v="22"/>
    <x v="7"/>
    <n v="3.3"/>
    <n v="2.2763100000000005"/>
    <n v="0.15"/>
    <n v="0.10346863636363639"/>
  </r>
  <r>
    <x v="12"/>
    <x v="17"/>
    <x v="0"/>
    <x v="0"/>
    <x v="4"/>
    <x v="0"/>
    <n v="29972.74"/>
    <n v="15058.670000000002"/>
    <n v="108"/>
    <x v="7"/>
    <n v="29.972740000000002"/>
    <n v="15.058670000000001"/>
    <n v="0.27752537037037039"/>
    <n v="0.13943212962962964"/>
  </r>
  <r>
    <x v="12"/>
    <x v="17"/>
    <x v="0"/>
    <x v="0"/>
    <x v="6"/>
    <x v="0"/>
    <n v="7252.96"/>
    <n v="3908.24"/>
    <n v="8"/>
    <x v="7"/>
    <n v="7.2529599999999999"/>
    <n v="3.9082399999999997"/>
    <n v="0.90661999999999998"/>
    <n v="0.48852999999999996"/>
  </r>
  <r>
    <x v="12"/>
    <x v="17"/>
    <x v="0"/>
    <x v="1"/>
    <x v="8"/>
    <x v="0"/>
    <n v="150"/>
    <n v="75"/>
    <n v="1"/>
    <x v="7"/>
    <n v="0.15"/>
    <n v="7.4999999999999997E-2"/>
    <n v="0.15"/>
    <n v="7.4999999999999997E-2"/>
  </r>
  <r>
    <x v="12"/>
    <x v="17"/>
    <x v="0"/>
    <x v="1"/>
    <x v="10"/>
    <x v="0"/>
    <n v="7770"/>
    <n v="6290"/>
    <n v="13"/>
    <x v="7"/>
    <n v="7.77"/>
    <n v="6.29"/>
    <n v="0.59769230769230763"/>
    <n v="0.48384615384615387"/>
  </r>
  <r>
    <x v="12"/>
    <x v="17"/>
    <x v="0"/>
    <x v="1"/>
    <x v="11"/>
    <x v="0"/>
    <n v="810"/>
    <n v="900"/>
    <n v="1"/>
    <x v="7"/>
    <n v="0.81"/>
    <n v="0.9"/>
    <n v="0.81"/>
    <n v="0.9"/>
  </r>
  <r>
    <x v="12"/>
    <x v="17"/>
    <x v="0"/>
    <x v="1"/>
    <x v="12"/>
    <x v="0"/>
    <n v="7668.0500000000011"/>
    <n v="5447.1"/>
    <n v="11"/>
    <x v="7"/>
    <n v="7.6680500000000009"/>
    <n v="5.4471000000000007"/>
    <n v="0.69709545454545463"/>
    <n v="0.49519090909090918"/>
  </r>
  <r>
    <x v="12"/>
    <x v="17"/>
    <x v="0"/>
    <x v="1"/>
    <x v="13"/>
    <x v="0"/>
    <n v="6594"/>
    <n v="3065.2000000000003"/>
    <n v="19"/>
    <x v="7"/>
    <n v="6.5940000000000003"/>
    <n v="3.0652000000000004"/>
    <n v="0.34705263157894739"/>
    <n v="0.16132631578947371"/>
  </r>
  <r>
    <x v="12"/>
    <x v="17"/>
    <x v="0"/>
    <x v="1"/>
    <x v="1"/>
    <x v="0"/>
    <n v="23880.18"/>
    <n v="12370.36"/>
    <n v="39"/>
    <x v="7"/>
    <n v="23.880179999999999"/>
    <n v="12.37036"/>
    <n v="0.61231230769230771"/>
    <n v="0.31718871794871795"/>
  </r>
  <r>
    <x v="12"/>
    <x v="17"/>
    <x v="0"/>
    <x v="1"/>
    <x v="2"/>
    <x v="0"/>
    <n v="17747.099999999999"/>
    <n v="7559.2"/>
    <n v="17"/>
    <x v="7"/>
    <n v="17.7471"/>
    <n v="7.5591999999999997"/>
    <n v="1.0439470588235293"/>
    <n v="0.44465882352941177"/>
  </r>
  <r>
    <x v="12"/>
    <x v="17"/>
    <x v="0"/>
    <x v="1"/>
    <x v="14"/>
    <x v="0"/>
    <n v="578.1"/>
    <n v="260.85000000000002"/>
    <n v="5"/>
    <x v="7"/>
    <n v="0.57810000000000006"/>
    <n v="0.26085000000000003"/>
    <n v="0.11562000000000001"/>
    <n v="5.2170000000000008E-2"/>
  </r>
  <r>
    <x v="12"/>
    <x v="17"/>
    <x v="0"/>
    <x v="1"/>
    <x v="15"/>
    <x v="0"/>
    <n v="392"/>
    <n v="322"/>
    <n v="3"/>
    <x v="7"/>
    <n v="0.39200000000000002"/>
    <n v="0.32200000000000001"/>
    <n v="0.13066666666666668"/>
    <n v="0.10733333333333334"/>
  </r>
  <r>
    <x v="12"/>
    <x v="17"/>
    <x v="1"/>
    <x v="2"/>
    <x v="17"/>
    <x v="0"/>
    <n v="63887.87"/>
    <n v="50562.340000000004"/>
    <n v="121"/>
    <x v="7"/>
    <n v="63.887869999999999"/>
    <n v="50.562340000000006"/>
    <n v="0.52799892561983475"/>
    <n v="0.41787057851239673"/>
  </r>
  <r>
    <x v="12"/>
    <x v="19"/>
    <x v="0"/>
    <x v="1"/>
    <x v="13"/>
    <x v="0"/>
    <n v="160"/>
    <n v="85"/>
    <n v="1"/>
    <x v="7"/>
    <n v="0.16"/>
    <n v="8.5000000000000006E-2"/>
    <n v="0.16"/>
    <n v="8.5000000000000006E-2"/>
  </r>
  <r>
    <x v="12"/>
    <x v="19"/>
    <x v="0"/>
    <x v="1"/>
    <x v="1"/>
    <x v="0"/>
    <n v="6103.1499999999987"/>
    <n v="6075.5599999999986"/>
    <n v="38"/>
    <x v="7"/>
    <n v="6.1031499999999985"/>
    <n v="6.0755599999999985"/>
    <n v="0.16060921052631574"/>
    <n v="0.15988315789473681"/>
  </r>
  <r>
    <x v="12"/>
    <x v="19"/>
    <x v="1"/>
    <x v="2"/>
    <x v="17"/>
    <x v="0"/>
    <n v="1918.8"/>
    <n v="713.4"/>
    <n v="1"/>
    <x v="7"/>
    <n v="1.9188000000000001"/>
    <n v="0.71339999999999992"/>
    <n v="1.9188000000000001"/>
    <n v="0.71339999999999992"/>
  </r>
  <r>
    <x v="13"/>
    <x v="0"/>
    <x v="2"/>
    <x v="4"/>
    <x v="24"/>
    <x v="0"/>
    <n v="317.47000000000003"/>
    <n v="215.31"/>
    <n v="2"/>
    <x v="7"/>
    <n v="0.31747000000000003"/>
    <n v="0.21531"/>
    <n v="0.15873500000000001"/>
    <n v="0.107655"/>
  </r>
  <r>
    <x v="13"/>
    <x v="2"/>
    <x v="2"/>
    <x v="4"/>
    <x v="24"/>
    <x v="0"/>
    <n v="365.44"/>
    <n v="247.84"/>
    <n v="1"/>
    <x v="7"/>
    <n v="0.36543999999999999"/>
    <n v="0.24784"/>
    <n v="0.36543999999999999"/>
    <n v="0.24784"/>
  </r>
  <r>
    <x v="13"/>
    <x v="2"/>
    <x v="0"/>
    <x v="1"/>
    <x v="10"/>
    <x v="0"/>
    <n v="444"/>
    <n v="312"/>
    <n v="1"/>
    <x v="7"/>
    <n v="0.44400000000000001"/>
    <n v="0.312"/>
    <n v="0.44400000000000001"/>
    <n v="0.312"/>
  </r>
  <r>
    <x v="13"/>
    <x v="4"/>
    <x v="0"/>
    <x v="1"/>
    <x v="9"/>
    <x v="0"/>
    <n v="560.84999999999991"/>
    <n v="406.84000000000003"/>
    <n v="2"/>
    <x v="7"/>
    <n v="0.56084999999999996"/>
    <n v="0.40684000000000003"/>
    <n v="0.28042499999999998"/>
    <n v="0.20342000000000002"/>
  </r>
  <r>
    <x v="13"/>
    <x v="4"/>
    <x v="0"/>
    <x v="1"/>
    <x v="10"/>
    <x v="0"/>
    <n v="3337.7599999999998"/>
    <n v="2322.1400000000003"/>
    <n v="11"/>
    <x v="7"/>
    <n v="3.3377599999999998"/>
    <n v="2.3221400000000005"/>
    <n v="0.30343272727272724"/>
    <n v="0.21110363636363641"/>
  </r>
  <r>
    <x v="13"/>
    <x v="4"/>
    <x v="0"/>
    <x v="1"/>
    <x v="12"/>
    <x v="0"/>
    <n v="674.48"/>
    <n v="511.55"/>
    <n v="6"/>
    <x v="7"/>
    <n v="0.67447999999999997"/>
    <n v="0.51155000000000006"/>
    <n v="0.11241333333333332"/>
    <n v="8.5258333333333339E-2"/>
  </r>
  <r>
    <x v="13"/>
    <x v="22"/>
    <x v="2"/>
    <x v="4"/>
    <x v="24"/>
    <x v="0"/>
    <n v="1074.96"/>
    <n v="944.45"/>
    <n v="7"/>
    <x v="7"/>
    <n v="1.0749600000000001"/>
    <n v="0.94445000000000001"/>
    <n v="0.15356571428571431"/>
    <n v="0.13492142857142858"/>
  </r>
  <r>
    <x v="13"/>
    <x v="22"/>
    <x v="0"/>
    <x v="0"/>
    <x v="1"/>
    <x v="0"/>
    <n v="1209.42"/>
    <n v="502.24"/>
    <n v="11"/>
    <x v="7"/>
    <n v="1.2094200000000002"/>
    <n v="0.50224000000000002"/>
    <n v="0.10994727272727274"/>
    <n v="4.565818181818182E-2"/>
  </r>
  <r>
    <x v="13"/>
    <x v="22"/>
    <x v="0"/>
    <x v="0"/>
    <x v="3"/>
    <x v="0"/>
    <n v="8826.9700000000012"/>
    <n v="3869.55"/>
    <n v="46"/>
    <x v="7"/>
    <n v="8.8269700000000011"/>
    <n v="3.8695500000000003"/>
    <n v="0.19189065217391307"/>
    <n v="8.4120652173913055E-2"/>
  </r>
  <r>
    <x v="13"/>
    <x v="22"/>
    <x v="0"/>
    <x v="0"/>
    <x v="4"/>
    <x v="0"/>
    <n v="17588.720000000005"/>
    <n v="7909.2200000000021"/>
    <n v="97"/>
    <x v="7"/>
    <n v="17.588720000000006"/>
    <n v="7.9092200000000021"/>
    <n v="0.18132701030927842"/>
    <n v="8.1538350515463945E-2"/>
  </r>
  <r>
    <x v="13"/>
    <x v="22"/>
    <x v="0"/>
    <x v="0"/>
    <x v="5"/>
    <x v="0"/>
    <n v="3513.8599999999997"/>
    <n v="1909.62"/>
    <n v="14"/>
    <x v="7"/>
    <n v="3.5138599999999998"/>
    <n v="1.9096199999999999"/>
    <n v="0.25098999999999999"/>
    <n v="0.13640142857142856"/>
  </r>
  <r>
    <x v="13"/>
    <x v="22"/>
    <x v="0"/>
    <x v="0"/>
    <x v="6"/>
    <x v="0"/>
    <n v="12500.099999999999"/>
    <n v="6677.659999999998"/>
    <n v="45"/>
    <x v="7"/>
    <n v="12.500099999999998"/>
    <n v="6.6776599999999977"/>
    <n v="0.27777999999999997"/>
    <n v="0.14839244444444438"/>
  </r>
  <r>
    <x v="13"/>
    <x v="22"/>
    <x v="0"/>
    <x v="1"/>
    <x v="10"/>
    <x v="0"/>
    <n v="4549.9700000000012"/>
    <n v="3120.5700000000006"/>
    <n v="37"/>
    <x v="7"/>
    <n v="4.549970000000001"/>
    <n v="3.1205700000000007"/>
    <n v="0.12297216216216218"/>
    <n v="8.4339729729729751E-2"/>
  </r>
  <r>
    <x v="13"/>
    <x v="22"/>
    <x v="0"/>
    <x v="1"/>
    <x v="13"/>
    <x v="0"/>
    <n v="966.31000000000006"/>
    <n v="534.79000000000008"/>
    <n v="5"/>
    <x v="7"/>
    <n v="0.96631000000000011"/>
    <n v="0.5347900000000001"/>
    <n v="0.19326200000000002"/>
    <n v="0.10695800000000003"/>
  </r>
  <r>
    <x v="13"/>
    <x v="22"/>
    <x v="0"/>
    <x v="1"/>
    <x v="2"/>
    <x v="0"/>
    <n v="450.84000000000003"/>
    <n v="228.13"/>
    <n v="4"/>
    <x v="7"/>
    <n v="0.45084000000000002"/>
    <n v="0.22813"/>
    <n v="0.11271"/>
    <n v="5.70325E-2"/>
  </r>
  <r>
    <x v="13"/>
    <x v="22"/>
    <x v="1"/>
    <x v="2"/>
    <x v="17"/>
    <x v="0"/>
    <n v="1314.88"/>
    <n v="696.64"/>
    <n v="10"/>
    <x v="7"/>
    <n v="1.31488"/>
    <n v="0.69664000000000004"/>
    <n v="0.13148799999999999"/>
    <n v="6.9664000000000004E-2"/>
  </r>
  <r>
    <x v="13"/>
    <x v="23"/>
    <x v="0"/>
    <x v="0"/>
    <x v="3"/>
    <x v="0"/>
    <n v="101.64"/>
    <n v="59.29"/>
    <n v="1"/>
    <x v="7"/>
    <n v="0.10163999999999999"/>
    <n v="5.9290000000000002E-2"/>
    <n v="0.10163999999999999"/>
    <n v="5.9290000000000002E-2"/>
  </r>
  <r>
    <x v="13"/>
    <x v="23"/>
    <x v="0"/>
    <x v="0"/>
    <x v="4"/>
    <x v="0"/>
    <n v="163.4"/>
    <n v="66.5"/>
    <n v="1"/>
    <x v="7"/>
    <n v="0.16340000000000002"/>
    <n v="6.6500000000000004E-2"/>
    <n v="0.16340000000000002"/>
    <n v="6.6500000000000004E-2"/>
  </r>
  <r>
    <x v="13"/>
    <x v="23"/>
    <x v="0"/>
    <x v="1"/>
    <x v="10"/>
    <x v="0"/>
    <n v="726.05000000000007"/>
    <n v="504.95"/>
    <n v="6"/>
    <x v="7"/>
    <n v="0.72605000000000008"/>
    <n v="0.50495000000000001"/>
    <n v="0.12100833333333334"/>
    <n v="8.4158333333333335E-2"/>
  </r>
  <r>
    <x v="13"/>
    <x v="23"/>
    <x v="0"/>
    <x v="1"/>
    <x v="16"/>
    <x v="0"/>
    <n v="61.5"/>
    <n v="27.75"/>
    <n v="1"/>
    <x v="7"/>
    <n v="6.1499999999999999E-2"/>
    <n v="2.775E-2"/>
    <n v="6.1499999999999999E-2"/>
    <n v="2.775E-2"/>
  </r>
  <r>
    <x v="13"/>
    <x v="23"/>
    <x v="1"/>
    <x v="2"/>
    <x v="17"/>
    <x v="0"/>
    <n v="264.14999999999998"/>
    <n v="139.94999999999999"/>
    <n v="1"/>
    <x v="7"/>
    <n v="0.26415"/>
    <n v="0.13994999999999999"/>
    <n v="0.26415"/>
    <n v="0.13994999999999999"/>
  </r>
  <r>
    <x v="13"/>
    <x v="7"/>
    <x v="0"/>
    <x v="0"/>
    <x v="1"/>
    <x v="0"/>
    <n v="85.12"/>
    <n v="33.28"/>
    <n v="1"/>
    <x v="7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7"/>
    <n v="0.14615999999999998"/>
    <n v="7.3079999999999992E-2"/>
    <n v="0.14615999999999998"/>
    <n v="7.3079999999999992E-2"/>
  </r>
  <r>
    <x v="13"/>
    <x v="24"/>
    <x v="0"/>
    <x v="1"/>
    <x v="10"/>
    <x v="0"/>
    <n v="109.17"/>
    <n v="89.68"/>
    <n v="1"/>
    <x v="7"/>
    <n v="0.10917"/>
    <n v="8.968000000000001E-2"/>
    <n v="0.10917"/>
    <n v="8.968000000000001E-2"/>
  </r>
  <r>
    <x v="13"/>
    <x v="25"/>
    <x v="0"/>
    <x v="0"/>
    <x v="4"/>
    <x v="0"/>
    <n v="125.28"/>
    <n v="62.64"/>
    <n v="1"/>
    <x v="7"/>
    <n v="0.12528"/>
    <n v="6.2640000000000001E-2"/>
    <n v="0.12528"/>
    <n v="6.2640000000000001E-2"/>
  </r>
  <r>
    <x v="14"/>
    <x v="0"/>
    <x v="0"/>
    <x v="0"/>
    <x v="4"/>
    <x v="0"/>
    <n v="1806"/>
    <n v="928.8"/>
    <n v="5"/>
    <x v="7"/>
    <n v="1.806"/>
    <n v="0.92879999999999996"/>
    <n v="0.36120000000000002"/>
    <n v="0.18575999999999998"/>
  </r>
  <r>
    <x v="14"/>
    <x v="0"/>
    <x v="0"/>
    <x v="1"/>
    <x v="0"/>
    <x v="0"/>
    <n v="94.8"/>
    <n v="40.799999999999997"/>
    <n v="1"/>
    <x v="7"/>
    <n v="9.4799999999999995E-2"/>
    <n v="4.0799999999999996E-2"/>
    <n v="9.4799999999999995E-2"/>
    <n v="4.0799999999999996E-2"/>
  </r>
  <r>
    <x v="14"/>
    <x v="0"/>
    <x v="0"/>
    <x v="1"/>
    <x v="10"/>
    <x v="0"/>
    <n v="1728.56"/>
    <n v="1098.8"/>
    <n v="2"/>
    <x v="7"/>
    <n v="1.7285599999999999"/>
    <n v="1.0988"/>
    <n v="0.86427999999999994"/>
    <n v="0.5494"/>
  </r>
  <r>
    <x v="14"/>
    <x v="2"/>
    <x v="0"/>
    <x v="0"/>
    <x v="3"/>
    <x v="0"/>
    <n v="65.34"/>
    <n v="28.89"/>
    <n v="1"/>
    <x v="7"/>
    <n v="6.5340000000000009E-2"/>
    <n v="2.8889999999999999E-2"/>
    <n v="6.5340000000000009E-2"/>
    <n v="2.8889999999999999E-2"/>
  </r>
  <r>
    <x v="14"/>
    <x v="2"/>
    <x v="0"/>
    <x v="0"/>
    <x v="4"/>
    <x v="0"/>
    <n v="299.52"/>
    <n v="117.78"/>
    <n v="1"/>
    <x v="7"/>
    <n v="0.29952000000000001"/>
    <n v="0.11778"/>
    <n v="0.29952000000000001"/>
    <n v="0.11778"/>
  </r>
  <r>
    <x v="14"/>
    <x v="2"/>
    <x v="0"/>
    <x v="0"/>
    <x v="5"/>
    <x v="0"/>
    <n v="41.75"/>
    <n v="20"/>
    <n v="1"/>
    <x v="7"/>
    <n v="4.1750000000000002E-2"/>
    <n v="0.02"/>
    <n v="4.1750000000000002E-2"/>
    <n v="0.02"/>
  </r>
  <r>
    <x v="14"/>
    <x v="2"/>
    <x v="0"/>
    <x v="1"/>
    <x v="0"/>
    <x v="0"/>
    <n v="516.11"/>
    <n v="294.05"/>
    <n v="3"/>
    <x v="7"/>
    <n v="0.51611000000000007"/>
    <n v="0.29405000000000003"/>
    <n v="0.1720366666666667"/>
    <n v="9.8016666666666682E-2"/>
  </r>
  <r>
    <x v="14"/>
    <x v="2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4"/>
    <x v="2"/>
    <x v="0"/>
    <x v="1"/>
    <x v="13"/>
    <x v="0"/>
    <n v="1113.5999999999999"/>
    <n v="582.6"/>
    <n v="2"/>
    <x v="7"/>
    <n v="1.1135999999999999"/>
    <n v="0.58260000000000001"/>
    <n v="0.55679999999999996"/>
    <n v="0.2913"/>
  </r>
  <r>
    <x v="14"/>
    <x v="2"/>
    <x v="0"/>
    <x v="1"/>
    <x v="5"/>
    <x v="0"/>
    <n v="347.22"/>
    <n v="236.52"/>
    <n v="1"/>
    <x v="7"/>
    <n v="0.34722000000000003"/>
    <n v="0.23652000000000001"/>
    <n v="0.34722000000000003"/>
    <n v="0.23652000000000001"/>
  </r>
  <r>
    <x v="14"/>
    <x v="2"/>
    <x v="1"/>
    <x v="2"/>
    <x v="17"/>
    <x v="0"/>
    <n v="353.51"/>
    <n v="296.8"/>
    <n v="1"/>
    <x v="7"/>
    <n v="0.35350999999999999"/>
    <n v="0.29680000000000001"/>
    <n v="0.35350999999999999"/>
    <n v="0.29680000000000001"/>
  </r>
  <r>
    <x v="14"/>
    <x v="15"/>
    <x v="0"/>
    <x v="1"/>
    <x v="13"/>
    <x v="0"/>
    <n v="441.6"/>
    <n v="234.6"/>
    <n v="1"/>
    <x v="7"/>
    <n v="0.44160000000000005"/>
    <n v="0.2346"/>
    <n v="0.44160000000000005"/>
    <n v="0.2346"/>
  </r>
  <r>
    <x v="14"/>
    <x v="16"/>
    <x v="0"/>
    <x v="1"/>
    <x v="10"/>
    <x v="0"/>
    <n v="1170.1199999999999"/>
    <n v="947.24"/>
    <n v="2"/>
    <x v="7"/>
    <n v="1.1701199999999998"/>
    <n v="0.94723999999999997"/>
    <n v="0.58505999999999991"/>
    <n v="0.47361999999999999"/>
  </r>
  <r>
    <x v="14"/>
    <x v="4"/>
    <x v="0"/>
    <x v="0"/>
    <x v="1"/>
    <x v="0"/>
    <n v="52.8"/>
    <n v="21.6"/>
    <n v="2"/>
    <x v="7"/>
    <n v="5.28E-2"/>
    <n v="2.1600000000000001E-2"/>
    <n v="2.64E-2"/>
    <n v="1.0800000000000001E-2"/>
  </r>
  <r>
    <x v="14"/>
    <x v="4"/>
    <x v="0"/>
    <x v="0"/>
    <x v="3"/>
    <x v="0"/>
    <n v="251.72"/>
    <n v="97.44"/>
    <n v="1"/>
    <x v="7"/>
    <n v="0.25172"/>
    <n v="9.7439999999999999E-2"/>
    <n v="0.25172"/>
    <n v="9.7439999999999999E-2"/>
  </r>
  <r>
    <x v="14"/>
    <x v="4"/>
    <x v="0"/>
    <x v="0"/>
    <x v="5"/>
    <x v="0"/>
    <n v="1899.2"/>
    <n v="958.4"/>
    <n v="2"/>
    <x v="7"/>
    <n v="1.8992"/>
    <n v="0.95840000000000003"/>
    <n v="0.9496"/>
    <n v="0.47920000000000001"/>
  </r>
  <r>
    <x v="14"/>
    <x v="4"/>
    <x v="0"/>
    <x v="1"/>
    <x v="12"/>
    <x v="0"/>
    <n v="67.84"/>
    <n v="38.549999999999997"/>
    <n v="1"/>
    <x v="7"/>
    <n v="6.7839999999999998E-2"/>
    <n v="3.8549999999999994E-2"/>
    <n v="6.7839999999999998E-2"/>
    <n v="3.8549999999999994E-2"/>
  </r>
  <r>
    <x v="14"/>
    <x v="4"/>
    <x v="0"/>
    <x v="1"/>
    <x v="1"/>
    <x v="0"/>
    <n v="33.67"/>
    <n v="21.56"/>
    <n v="1"/>
    <x v="7"/>
    <n v="3.3669999999999999E-2"/>
    <n v="2.1559999999999999E-2"/>
    <n v="3.3669999999999999E-2"/>
    <n v="2.1559999999999999E-2"/>
  </r>
  <r>
    <x v="14"/>
    <x v="4"/>
    <x v="0"/>
    <x v="1"/>
    <x v="5"/>
    <x v="0"/>
    <n v="450.1"/>
    <n v="306.60000000000002"/>
    <n v="1"/>
    <x v="7"/>
    <n v="0.4501"/>
    <n v="0.30660000000000004"/>
    <n v="0.4501"/>
    <n v="0.30660000000000004"/>
  </r>
  <r>
    <x v="14"/>
    <x v="22"/>
    <x v="0"/>
    <x v="0"/>
    <x v="0"/>
    <x v="0"/>
    <n v="1028.22"/>
    <n v="365.5"/>
    <n v="3"/>
    <x v="7"/>
    <n v="1.0282200000000001"/>
    <n v="0.36549999999999999"/>
    <n v="0.34274000000000004"/>
    <n v="0.12183333333333334"/>
  </r>
  <r>
    <x v="14"/>
    <x v="22"/>
    <x v="0"/>
    <x v="0"/>
    <x v="4"/>
    <x v="0"/>
    <n v="482.20000000000005"/>
    <n v="244.8"/>
    <n v="3"/>
    <x v="7"/>
    <n v="0.48220000000000007"/>
    <n v="0.24480000000000002"/>
    <n v="0.16073333333333337"/>
    <n v="8.1600000000000006E-2"/>
  </r>
  <r>
    <x v="14"/>
    <x v="22"/>
    <x v="0"/>
    <x v="1"/>
    <x v="13"/>
    <x v="0"/>
    <n v="151.19999999999999"/>
    <n v="78.3"/>
    <n v="1"/>
    <x v="7"/>
    <n v="0.1512"/>
    <n v="7.8299999999999995E-2"/>
    <n v="0.1512"/>
    <n v="7.8299999999999995E-2"/>
  </r>
  <r>
    <x v="14"/>
    <x v="23"/>
    <x v="2"/>
    <x v="4"/>
    <x v="24"/>
    <x v="0"/>
    <n v="1211.77"/>
    <n v="1046.5900000000001"/>
    <n v="4"/>
    <x v="7"/>
    <n v="1.21177"/>
    <n v="1.0465900000000001"/>
    <n v="0.3029425"/>
    <n v="0.26164750000000003"/>
  </r>
  <r>
    <x v="14"/>
    <x v="23"/>
    <x v="0"/>
    <x v="0"/>
    <x v="0"/>
    <x v="0"/>
    <n v="58526.439999999988"/>
    <n v="21400.260000000002"/>
    <n v="96"/>
    <x v="7"/>
    <n v="58.526439999999987"/>
    <n v="21.400260000000003"/>
    <n v="0.60965041666666653"/>
    <n v="0.22291937500000003"/>
  </r>
  <r>
    <x v="14"/>
    <x v="23"/>
    <x v="0"/>
    <x v="0"/>
    <x v="1"/>
    <x v="0"/>
    <n v="17452.979999999996"/>
    <n v="6941.58"/>
    <n v="48"/>
    <x v="7"/>
    <n v="17.452979999999997"/>
    <n v="6.9415800000000001"/>
    <n v="0.36360374999999995"/>
    <n v="0.14461625"/>
  </r>
  <r>
    <x v="14"/>
    <x v="23"/>
    <x v="0"/>
    <x v="0"/>
    <x v="2"/>
    <x v="0"/>
    <n v="2119.81"/>
    <n v="799.09"/>
    <n v="2"/>
    <x v="7"/>
    <n v="2.1198099999999998"/>
    <n v="0.79909000000000008"/>
    <n v="1.0599049999999999"/>
    <n v="0.39954500000000004"/>
  </r>
  <r>
    <x v="14"/>
    <x v="23"/>
    <x v="0"/>
    <x v="0"/>
    <x v="3"/>
    <x v="0"/>
    <n v="8881.6299999999992"/>
    <n v="4008.1699999999992"/>
    <n v="31"/>
    <x v="7"/>
    <n v="8.8816299999999995"/>
    <n v="4.0081699999999989"/>
    <n v="0.28650419354838708"/>
    <n v="0.12929580645161287"/>
  </r>
  <r>
    <x v="14"/>
    <x v="23"/>
    <x v="0"/>
    <x v="0"/>
    <x v="4"/>
    <x v="0"/>
    <n v="33261.280000000006"/>
    <n v="14838.580000000004"/>
    <n v="134"/>
    <x v="7"/>
    <n v="33.261280000000006"/>
    <n v="14.838580000000004"/>
    <n v="0.24821850746268662"/>
    <n v="0.11073567164179107"/>
  </r>
  <r>
    <x v="14"/>
    <x v="23"/>
    <x v="0"/>
    <x v="0"/>
    <x v="5"/>
    <x v="0"/>
    <n v="5653.55"/>
    <n v="2998.5600000000009"/>
    <n v="38"/>
    <x v="7"/>
    <n v="5.6535500000000001"/>
    <n v="2.9985600000000008"/>
    <n v="0.14877763157894738"/>
    <n v="7.8909473684210543E-2"/>
  </r>
  <r>
    <x v="14"/>
    <x v="23"/>
    <x v="0"/>
    <x v="0"/>
    <x v="6"/>
    <x v="0"/>
    <n v="6258.65"/>
    <n v="2524.52"/>
    <n v="41"/>
    <x v="7"/>
    <n v="6.2586499999999994"/>
    <n v="2.5245199999999999"/>
    <n v="0.15264999999999998"/>
    <n v="6.1573658536585363E-2"/>
  </r>
  <r>
    <x v="14"/>
    <x v="23"/>
    <x v="0"/>
    <x v="1"/>
    <x v="0"/>
    <x v="0"/>
    <n v="4304.9100000000008"/>
    <n v="2470.5700000000002"/>
    <n v="7"/>
    <x v="7"/>
    <n v="4.3049100000000005"/>
    <n v="2.4705700000000004"/>
    <n v="0.61498714285714295"/>
    <n v="0.35293857142857149"/>
  </r>
  <r>
    <x v="14"/>
    <x v="23"/>
    <x v="0"/>
    <x v="1"/>
    <x v="10"/>
    <x v="0"/>
    <n v="3049.8399999999997"/>
    <n v="2225.9300000000003"/>
    <n v="27"/>
    <x v="7"/>
    <n v="3.0498399999999997"/>
    <n v="2.2259300000000004"/>
    <n v="0.11295703703703702"/>
    <n v="8.2441851851851863E-2"/>
  </r>
  <r>
    <x v="14"/>
    <x v="23"/>
    <x v="0"/>
    <x v="1"/>
    <x v="12"/>
    <x v="0"/>
    <n v="584.36"/>
    <n v="428.5"/>
    <n v="3"/>
    <x v="7"/>
    <n v="0.58435999999999999"/>
    <n v="0.42849999999999999"/>
    <n v="0.19478666666666666"/>
    <n v="0.14283333333333334"/>
  </r>
  <r>
    <x v="14"/>
    <x v="23"/>
    <x v="0"/>
    <x v="1"/>
    <x v="13"/>
    <x v="0"/>
    <n v="3335.8"/>
    <n v="1678.05"/>
    <n v="10"/>
    <x v="7"/>
    <n v="3.3358000000000003"/>
    <n v="1.67805"/>
    <n v="0.33358000000000004"/>
    <n v="0.16780500000000001"/>
  </r>
  <r>
    <x v="14"/>
    <x v="23"/>
    <x v="0"/>
    <x v="1"/>
    <x v="1"/>
    <x v="0"/>
    <n v="6094.06"/>
    <n v="3249.9500000000003"/>
    <n v="20"/>
    <x v="7"/>
    <n v="6.0940600000000007"/>
    <n v="3.2499500000000001"/>
    <n v="0.30470300000000006"/>
    <n v="0.16249750000000002"/>
  </r>
  <r>
    <x v="14"/>
    <x v="23"/>
    <x v="0"/>
    <x v="1"/>
    <x v="14"/>
    <x v="0"/>
    <n v="258.3"/>
    <n v="116.55"/>
    <n v="2"/>
    <x v="7"/>
    <n v="0.25830000000000003"/>
    <n v="0.11655"/>
    <n v="0.12915000000000001"/>
    <n v="5.8275E-2"/>
  </r>
  <r>
    <x v="14"/>
    <x v="23"/>
    <x v="0"/>
    <x v="1"/>
    <x v="5"/>
    <x v="0"/>
    <n v="944.3"/>
    <n v="642.59999999999991"/>
    <n v="6"/>
    <x v="7"/>
    <n v="0.94429999999999992"/>
    <n v="0.64259999999999995"/>
    <n v="0.15738333333333332"/>
    <n v="0.10709999999999999"/>
  </r>
  <r>
    <x v="14"/>
    <x v="23"/>
    <x v="1"/>
    <x v="2"/>
    <x v="17"/>
    <x v="0"/>
    <n v="7609.81"/>
    <n v="6345.35"/>
    <n v="25"/>
    <x v="7"/>
    <n v="7.6098100000000004"/>
    <n v="6.3453500000000007"/>
    <n v="0.30439240000000001"/>
    <n v="0.25381400000000004"/>
  </r>
  <r>
    <x v="14"/>
    <x v="6"/>
    <x v="0"/>
    <x v="1"/>
    <x v="13"/>
    <x v="0"/>
    <n v="340"/>
    <n v="204"/>
    <n v="1"/>
    <x v="7"/>
    <n v="0.34"/>
    <n v="0.20399999999999999"/>
    <n v="0.34"/>
    <n v="0.20399999999999999"/>
  </r>
  <r>
    <x v="14"/>
    <x v="7"/>
    <x v="2"/>
    <x v="4"/>
    <x v="24"/>
    <x v="0"/>
    <n v="171.45"/>
    <n v="161.92000000000002"/>
    <n v="2"/>
    <x v="7"/>
    <n v="0.17144999999999999"/>
    <n v="0.16192000000000001"/>
    <n v="8.5724999999999996E-2"/>
    <n v="8.0960000000000004E-2"/>
  </r>
  <r>
    <x v="14"/>
    <x v="7"/>
    <x v="0"/>
    <x v="0"/>
    <x v="4"/>
    <x v="0"/>
    <n v="119.2"/>
    <n v="60.8"/>
    <n v="1"/>
    <x v="7"/>
    <n v="0.1192"/>
    <n v="6.08E-2"/>
    <n v="0.1192"/>
    <n v="6.08E-2"/>
  </r>
  <r>
    <x v="14"/>
    <x v="7"/>
    <x v="0"/>
    <x v="1"/>
    <x v="1"/>
    <x v="0"/>
    <n v="87.66"/>
    <n v="65.61"/>
    <n v="1"/>
    <x v="7"/>
    <n v="8.7660000000000002E-2"/>
    <n v="6.5610000000000002E-2"/>
    <n v="8.7660000000000002E-2"/>
    <n v="6.5610000000000002E-2"/>
  </r>
  <r>
    <x v="14"/>
    <x v="19"/>
    <x v="0"/>
    <x v="1"/>
    <x v="0"/>
    <x v="0"/>
    <n v="200.68"/>
    <n v="125.86"/>
    <n v="1"/>
    <x v="7"/>
    <n v="0.20068"/>
    <n v="0.12586"/>
    <n v="0.20068"/>
    <n v="0.12586"/>
  </r>
  <r>
    <x v="14"/>
    <x v="19"/>
    <x v="0"/>
    <x v="1"/>
    <x v="10"/>
    <x v="0"/>
    <n v="231.88"/>
    <n v="147.4"/>
    <n v="1"/>
    <x v="7"/>
    <n v="0.23188"/>
    <n v="0.1474"/>
    <n v="0.23188"/>
    <n v="0.1474"/>
  </r>
  <r>
    <x v="15"/>
    <x v="0"/>
    <x v="2"/>
    <x v="4"/>
    <x v="24"/>
    <x v="0"/>
    <n v="2920.84"/>
    <n v="3370.2"/>
    <n v="13"/>
    <x v="7"/>
    <n v="2.9208400000000001"/>
    <n v="3.3701999999999996"/>
    <n v="0.22468000000000002"/>
    <n v="0.25924615384615379"/>
  </r>
  <r>
    <x v="15"/>
    <x v="0"/>
    <x v="0"/>
    <x v="1"/>
    <x v="9"/>
    <x v="0"/>
    <n v="418.69"/>
    <n v="275.39"/>
    <n v="1"/>
    <x v="7"/>
    <n v="0.41869000000000001"/>
    <n v="0.27538999999999997"/>
    <n v="0.41869000000000001"/>
    <n v="0.27538999999999997"/>
  </r>
  <r>
    <x v="15"/>
    <x v="0"/>
    <x v="0"/>
    <x v="1"/>
    <x v="10"/>
    <x v="0"/>
    <n v="17370.390000000003"/>
    <n v="11466.730000000001"/>
    <n v="38"/>
    <x v="7"/>
    <n v="17.370390000000004"/>
    <n v="11.466730000000002"/>
    <n v="0.45711552631578956"/>
    <n v="0.30175605263157901"/>
  </r>
  <r>
    <x v="15"/>
    <x v="0"/>
    <x v="0"/>
    <x v="1"/>
    <x v="11"/>
    <x v="0"/>
    <n v="854.36"/>
    <n v="773.46"/>
    <n v="2"/>
    <x v="7"/>
    <n v="0.85436000000000001"/>
    <n v="0.77346000000000004"/>
    <n v="0.42718"/>
    <n v="0.38673000000000002"/>
  </r>
  <r>
    <x v="15"/>
    <x v="0"/>
    <x v="0"/>
    <x v="1"/>
    <x v="12"/>
    <x v="0"/>
    <n v="4789.119999999999"/>
    <n v="3512"/>
    <n v="24"/>
    <x v="7"/>
    <n v="4.7891199999999987"/>
    <n v="3.512"/>
    <n v="0.19954666666666662"/>
    <n v="0.14633333333333334"/>
  </r>
  <r>
    <x v="15"/>
    <x v="0"/>
    <x v="0"/>
    <x v="1"/>
    <x v="13"/>
    <x v="0"/>
    <n v="3965.4600000000009"/>
    <n v="1864.4100000000003"/>
    <n v="18"/>
    <x v="7"/>
    <n v="3.9654600000000011"/>
    <n v="1.8644100000000003"/>
    <n v="0.22030333333333341"/>
    <n v="0.10357833333333336"/>
  </r>
  <r>
    <x v="15"/>
    <x v="11"/>
    <x v="0"/>
    <x v="0"/>
    <x v="3"/>
    <x v="0"/>
    <n v="294"/>
    <n v="126"/>
    <n v="6"/>
    <x v="7"/>
    <n v="0.29399999999999998"/>
    <n v="0.126"/>
    <n v="4.8999999999999995E-2"/>
    <n v="2.1000000000000001E-2"/>
  </r>
  <r>
    <x v="15"/>
    <x v="11"/>
    <x v="0"/>
    <x v="0"/>
    <x v="4"/>
    <x v="0"/>
    <n v="431.76"/>
    <n v="189.6"/>
    <n v="2"/>
    <x v="7"/>
    <n v="0.43175999999999998"/>
    <n v="0.18959999999999999"/>
    <n v="0.21587999999999999"/>
    <n v="9.4799999999999995E-2"/>
  </r>
  <r>
    <x v="15"/>
    <x v="11"/>
    <x v="0"/>
    <x v="0"/>
    <x v="5"/>
    <x v="0"/>
    <n v="513.1"/>
    <n v="264.2"/>
    <n v="3"/>
    <x v="7"/>
    <n v="0.5131"/>
    <n v="0.26419999999999999"/>
    <n v="0.17103333333333334"/>
    <n v="8.8066666666666668E-2"/>
  </r>
  <r>
    <x v="15"/>
    <x v="11"/>
    <x v="0"/>
    <x v="1"/>
    <x v="8"/>
    <x v="0"/>
    <n v="345"/>
    <n v="165"/>
    <n v="3"/>
    <x v="7"/>
    <n v="0.34499999999999997"/>
    <n v="0.16500000000000001"/>
    <n v="0.11499999999999999"/>
    <n v="5.5E-2"/>
  </r>
  <r>
    <x v="15"/>
    <x v="1"/>
    <x v="0"/>
    <x v="0"/>
    <x v="0"/>
    <x v="0"/>
    <n v="228.75"/>
    <n v="78.75"/>
    <n v="1"/>
    <x v="7"/>
    <n v="0.22875000000000001"/>
    <n v="7.8750000000000001E-2"/>
    <n v="0.22875000000000001"/>
    <n v="7.8750000000000001E-2"/>
  </r>
  <r>
    <x v="15"/>
    <x v="1"/>
    <x v="0"/>
    <x v="0"/>
    <x v="1"/>
    <x v="0"/>
    <n v="3532"/>
    <n v="1440"/>
    <n v="12"/>
    <x v="7"/>
    <n v="3.532"/>
    <n v="1.44"/>
    <n v="0.29433333333333334"/>
    <n v="0.12"/>
  </r>
  <r>
    <x v="15"/>
    <x v="1"/>
    <x v="0"/>
    <x v="0"/>
    <x v="3"/>
    <x v="0"/>
    <n v="2703.9"/>
    <n v="1144.6500000000001"/>
    <n v="12"/>
    <x v="7"/>
    <n v="2.7039"/>
    <n v="1.1446500000000002"/>
    <n v="0.225325"/>
    <n v="9.5387500000000014E-2"/>
  </r>
  <r>
    <x v="15"/>
    <x v="1"/>
    <x v="0"/>
    <x v="0"/>
    <x v="4"/>
    <x v="0"/>
    <n v="10679.28"/>
    <n v="4732.7000000000007"/>
    <n v="53"/>
    <x v="7"/>
    <n v="10.67928"/>
    <n v="4.7327000000000004"/>
    <n v="0.20149584905660378"/>
    <n v="8.929622641509434E-2"/>
  </r>
  <r>
    <x v="15"/>
    <x v="1"/>
    <x v="0"/>
    <x v="0"/>
    <x v="5"/>
    <x v="0"/>
    <n v="2490.1200000000003"/>
    <n v="1177"/>
    <n v="23"/>
    <x v="7"/>
    <n v="2.4901200000000006"/>
    <n v="1.177"/>
    <n v="0.10826608695652176"/>
    <n v="5.1173913043478264E-2"/>
  </r>
  <r>
    <x v="15"/>
    <x v="1"/>
    <x v="0"/>
    <x v="0"/>
    <x v="6"/>
    <x v="0"/>
    <n v="2532.4"/>
    <n v="1129.3500000000001"/>
    <n v="11"/>
    <x v="7"/>
    <n v="2.5324"/>
    <n v="1.1293500000000001"/>
    <n v="0.23021818181818182"/>
    <n v="0.10266818181818183"/>
  </r>
  <r>
    <x v="15"/>
    <x v="1"/>
    <x v="0"/>
    <x v="1"/>
    <x v="12"/>
    <x v="0"/>
    <n v="244.8"/>
    <n v="180"/>
    <n v="1"/>
    <x v="7"/>
    <n v="0.24480000000000002"/>
    <n v="0.18"/>
    <n v="0.24480000000000002"/>
    <n v="0.18"/>
  </r>
  <r>
    <x v="15"/>
    <x v="1"/>
    <x v="0"/>
    <x v="1"/>
    <x v="13"/>
    <x v="0"/>
    <n v="3987.8399999999992"/>
    <n v="1633.32"/>
    <n v="12"/>
    <x v="7"/>
    <n v="3.9878399999999994"/>
    <n v="1.6333199999999999"/>
    <n v="0.33231999999999995"/>
    <n v="0.13610999999999998"/>
  </r>
  <r>
    <x v="15"/>
    <x v="1"/>
    <x v="0"/>
    <x v="1"/>
    <x v="16"/>
    <x v="0"/>
    <n v="123"/>
    <n v="55.5"/>
    <n v="1"/>
    <x v="7"/>
    <n v="0.123"/>
    <n v="5.5500000000000001E-2"/>
    <n v="0.123"/>
    <n v="5.5500000000000001E-2"/>
  </r>
  <r>
    <x v="15"/>
    <x v="1"/>
    <x v="1"/>
    <x v="2"/>
    <x v="17"/>
    <x v="0"/>
    <n v="1227.78"/>
    <n v="240.53"/>
    <n v="11"/>
    <x v="7"/>
    <n v="1.2277799999999999"/>
    <n v="0.24052999999999999"/>
    <n v="0.11161636363636362"/>
    <n v="2.1866363636363635E-2"/>
  </r>
  <r>
    <x v="15"/>
    <x v="14"/>
    <x v="0"/>
    <x v="0"/>
    <x v="1"/>
    <x v="0"/>
    <n v="581.92000000000007"/>
    <n v="254.4"/>
    <n v="2"/>
    <x v="7"/>
    <n v="0.5819200000000001"/>
    <n v="0.25440000000000002"/>
    <n v="0.29096000000000005"/>
    <n v="0.12720000000000001"/>
  </r>
  <r>
    <x v="15"/>
    <x v="14"/>
    <x v="0"/>
    <x v="0"/>
    <x v="3"/>
    <x v="0"/>
    <n v="1212.5"/>
    <n v="533.5"/>
    <n v="2"/>
    <x v="7"/>
    <n v="1.2124999999999999"/>
    <n v="0.53349999999999997"/>
    <n v="0.60624999999999996"/>
    <n v="0.26674999999999999"/>
  </r>
  <r>
    <x v="15"/>
    <x v="14"/>
    <x v="0"/>
    <x v="0"/>
    <x v="4"/>
    <x v="0"/>
    <n v="6392.8099999999995"/>
    <n v="2876.3"/>
    <n v="19"/>
    <x v="7"/>
    <n v="6.3928099999999999"/>
    <n v="2.8763000000000001"/>
    <n v="0.3364636842105263"/>
    <n v="0.15138421052631579"/>
  </r>
  <r>
    <x v="15"/>
    <x v="14"/>
    <x v="0"/>
    <x v="0"/>
    <x v="5"/>
    <x v="0"/>
    <n v="2206.3200000000002"/>
    <n v="1165.9199999999998"/>
    <n v="11"/>
    <x v="7"/>
    <n v="2.2063200000000003"/>
    <n v="1.1659199999999998"/>
    <n v="0.20057454545454548"/>
    <n v="0.10599272727272725"/>
  </r>
  <r>
    <x v="15"/>
    <x v="14"/>
    <x v="0"/>
    <x v="0"/>
    <x v="6"/>
    <x v="0"/>
    <n v="879.5"/>
    <n v="446.8"/>
    <n v="5"/>
    <x v="7"/>
    <n v="0.87949999999999995"/>
    <n v="0.44680000000000003"/>
    <n v="0.1759"/>
    <n v="8.9360000000000009E-2"/>
  </r>
  <r>
    <x v="15"/>
    <x v="14"/>
    <x v="0"/>
    <x v="1"/>
    <x v="0"/>
    <x v="0"/>
    <n v="725.2"/>
    <n v="473.6"/>
    <n v="3"/>
    <x v="7"/>
    <n v="0.72520000000000007"/>
    <n v="0.47360000000000002"/>
    <n v="0.24173333333333336"/>
    <n v="0.15786666666666668"/>
  </r>
  <r>
    <x v="15"/>
    <x v="14"/>
    <x v="0"/>
    <x v="1"/>
    <x v="12"/>
    <x v="0"/>
    <n v="3.52"/>
    <n v="2"/>
    <n v="1"/>
    <x v="7"/>
    <n v="3.5200000000000001E-3"/>
    <n v="2E-3"/>
    <n v="3.5200000000000001E-3"/>
    <n v="2E-3"/>
  </r>
  <r>
    <x v="15"/>
    <x v="14"/>
    <x v="0"/>
    <x v="1"/>
    <x v="13"/>
    <x v="0"/>
    <n v="2367.87"/>
    <n v="1418.76"/>
    <n v="9"/>
    <x v="7"/>
    <n v="2.3678699999999999"/>
    <n v="1.41876"/>
    <n v="0.26309666666666665"/>
    <n v="0.15764"/>
  </r>
  <r>
    <x v="15"/>
    <x v="14"/>
    <x v="0"/>
    <x v="1"/>
    <x v="1"/>
    <x v="0"/>
    <n v="736"/>
    <n v="512"/>
    <n v="1"/>
    <x v="7"/>
    <n v="0.73599999999999999"/>
    <n v="0.51200000000000001"/>
    <n v="0.73599999999999999"/>
    <n v="0.51200000000000001"/>
  </r>
  <r>
    <x v="15"/>
    <x v="14"/>
    <x v="0"/>
    <x v="1"/>
    <x v="2"/>
    <x v="0"/>
    <n v="394.41"/>
    <n v="167.99"/>
    <n v="1"/>
    <x v="7"/>
    <n v="0.39441000000000004"/>
    <n v="0.16799"/>
    <n v="0.39441000000000004"/>
    <n v="0.16799"/>
  </r>
  <r>
    <x v="15"/>
    <x v="14"/>
    <x v="0"/>
    <x v="1"/>
    <x v="14"/>
    <x v="0"/>
    <n v="794.58"/>
    <n v="358.53"/>
    <n v="1"/>
    <x v="7"/>
    <n v="0.79458000000000006"/>
    <n v="0.35852999999999996"/>
    <n v="0.79458000000000006"/>
    <n v="0.35852999999999996"/>
  </r>
  <r>
    <x v="15"/>
    <x v="14"/>
    <x v="0"/>
    <x v="1"/>
    <x v="15"/>
    <x v="0"/>
    <n v="291.76"/>
    <n v="245.29"/>
    <n v="1"/>
    <x v="7"/>
    <n v="0.29175999999999996"/>
    <n v="0.24528999999999998"/>
    <n v="0.29175999999999996"/>
    <n v="0.24528999999999998"/>
  </r>
  <r>
    <x v="15"/>
    <x v="14"/>
    <x v="1"/>
    <x v="2"/>
    <x v="17"/>
    <x v="0"/>
    <n v="30246.719999999998"/>
    <n v="17584.549999999996"/>
    <n v="67"/>
    <x v="7"/>
    <n v="30.246719999999996"/>
    <n v="17.584549999999997"/>
    <n v="0.45144358208955221"/>
    <n v="0.2624559701492537"/>
  </r>
  <r>
    <x v="15"/>
    <x v="21"/>
    <x v="0"/>
    <x v="0"/>
    <x v="3"/>
    <x v="0"/>
    <n v="510"/>
    <n v="195"/>
    <n v="1"/>
    <x v="7"/>
    <n v="0.51"/>
    <n v="0.19500000000000001"/>
    <n v="0.51"/>
    <n v="0.19500000000000001"/>
  </r>
  <r>
    <x v="15"/>
    <x v="21"/>
    <x v="0"/>
    <x v="0"/>
    <x v="4"/>
    <x v="0"/>
    <n v="405"/>
    <n v="243"/>
    <n v="3"/>
    <x v="7"/>
    <n v="0.40500000000000003"/>
    <n v="0.24299999999999999"/>
    <n v="0.13500000000000001"/>
    <n v="8.1000000000000003E-2"/>
  </r>
  <r>
    <x v="15"/>
    <x v="21"/>
    <x v="0"/>
    <x v="0"/>
    <x v="6"/>
    <x v="0"/>
    <n v="3242.8"/>
    <n v="1492.4"/>
    <n v="11"/>
    <x v="7"/>
    <n v="3.2428000000000003"/>
    <n v="1.4924000000000002"/>
    <n v="0.29480000000000001"/>
    <n v="0.13567272727272728"/>
  </r>
  <r>
    <x v="15"/>
    <x v="21"/>
    <x v="0"/>
    <x v="1"/>
    <x v="10"/>
    <x v="0"/>
    <n v="846.80000000000007"/>
    <n v="658"/>
    <n v="3"/>
    <x v="7"/>
    <n v="0.84680000000000011"/>
    <n v="0.65800000000000003"/>
    <n v="0.28226666666666672"/>
    <n v="0.21933333333333335"/>
  </r>
  <r>
    <x v="15"/>
    <x v="21"/>
    <x v="0"/>
    <x v="1"/>
    <x v="13"/>
    <x v="0"/>
    <n v="261.60000000000002"/>
    <n v="162"/>
    <n v="2"/>
    <x v="7"/>
    <n v="0.2616"/>
    <n v="0.16200000000000001"/>
    <n v="0.1308"/>
    <n v="8.1000000000000003E-2"/>
  </r>
  <r>
    <x v="15"/>
    <x v="12"/>
    <x v="0"/>
    <x v="0"/>
    <x v="1"/>
    <x v="0"/>
    <n v="1333.2"/>
    <n v="545.4"/>
    <n v="5"/>
    <x v="7"/>
    <n v="1.3331999999999999"/>
    <n v="0.5454"/>
    <n v="0.26663999999999999"/>
    <n v="0.10908"/>
  </r>
  <r>
    <x v="15"/>
    <x v="12"/>
    <x v="0"/>
    <x v="0"/>
    <x v="4"/>
    <x v="0"/>
    <n v="3014.3100000000004"/>
    <n v="1378.8"/>
    <n v="5"/>
    <x v="7"/>
    <n v="3.0143100000000005"/>
    <n v="1.3788"/>
    <n v="0.60286200000000012"/>
    <n v="0.27576000000000001"/>
  </r>
  <r>
    <x v="15"/>
    <x v="12"/>
    <x v="0"/>
    <x v="0"/>
    <x v="5"/>
    <x v="0"/>
    <n v="320.10000000000002"/>
    <n v="145.5"/>
    <n v="2"/>
    <x v="7"/>
    <n v="0.3201"/>
    <n v="0.14549999999999999"/>
    <n v="0.16005"/>
    <n v="7.2749999999999995E-2"/>
  </r>
  <r>
    <x v="15"/>
    <x v="12"/>
    <x v="0"/>
    <x v="0"/>
    <x v="6"/>
    <x v="0"/>
    <n v="578.70000000000005"/>
    <n v="278.89999999999998"/>
    <n v="4"/>
    <x v="7"/>
    <n v="0.57869999999999999"/>
    <n v="0.27889999999999998"/>
    <n v="0.144675"/>
    <n v="6.9724999999999995E-2"/>
  </r>
  <r>
    <x v="15"/>
    <x v="12"/>
    <x v="0"/>
    <x v="1"/>
    <x v="0"/>
    <x v="0"/>
    <n v="49"/>
    <n v="32"/>
    <n v="1"/>
    <x v="7"/>
    <n v="4.9000000000000002E-2"/>
    <n v="3.2000000000000001E-2"/>
    <n v="4.9000000000000002E-2"/>
    <n v="3.2000000000000001E-2"/>
  </r>
  <r>
    <x v="15"/>
    <x v="12"/>
    <x v="0"/>
    <x v="1"/>
    <x v="12"/>
    <x v="0"/>
    <n v="544"/>
    <n v="400"/>
    <n v="1"/>
    <x v="7"/>
    <n v="0.54400000000000004"/>
    <n v="0.4"/>
    <n v="0.54400000000000004"/>
    <n v="0.4"/>
  </r>
  <r>
    <x v="15"/>
    <x v="12"/>
    <x v="0"/>
    <x v="1"/>
    <x v="13"/>
    <x v="0"/>
    <n v="665.6"/>
    <n v="366.27"/>
    <n v="1"/>
    <x v="7"/>
    <n v="0.66559999999999997"/>
    <n v="0.36626999999999998"/>
    <n v="0.66559999999999997"/>
    <n v="0.36626999999999998"/>
  </r>
  <r>
    <x v="15"/>
    <x v="12"/>
    <x v="0"/>
    <x v="1"/>
    <x v="1"/>
    <x v="0"/>
    <n v="533.79"/>
    <n v="355.86"/>
    <n v="2"/>
    <x v="7"/>
    <n v="0.53378999999999999"/>
    <n v="0.35586000000000001"/>
    <n v="0.26689499999999999"/>
    <n v="0.17793"/>
  </r>
  <r>
    <x v="15"/>
    <x v="12"/>
    <x v="1"/>
    <x v="2"/>
    <x v="17"/>
    <x v="0"/>
    <n v="588.29"/>
    <n v="227.66"/>
    <n v="3"/>
    <x v="7"/>
    <n v="0.58828999999999998"/>
    <n v="0.22766"/>
    <n v="0.19609666666666667"/>
    <n v="7.5886666666666672E-2"/>
  </r>
  <r>
    <x v="15"/>
    <x v="5"/>
    <x v="2"/>
    <x v="4"/>
    <x v="24"/>
    <x v="0"/>
    <n v="20296.129999999997"/>
    <n v="15577.1"/>
    <n v="57"/>
    <x v="7"/>
    <n v="20.296129999999998"/>
    <n v="15.5771"/>
    <n v="0.35607245614035082"/>
    <n v="0.27328245614035085"/>
  </r>
  <r>
    <x v="15"/>
    <x v="5"/>
    <x v="0"/>
    <x v="0"/>
    <x v="0"/>
    <x v="0"/>
    <n v="50622.49"/>
    <n v="20006.900000000009"/>
    <n v="144"/>
    <x v="7"/>
    <n v="50.622489999999999"/>
    <n v="20.006900000000009"/>
    <n v="0.35154506944444441"/>
    <n v="0.13893680555555563"/>
  </r>
  <r>
    <x v="15"/>
    <x v="5"/>
    <x v="0"/>
    <x v="0"/>
    <x v="1"/>
    <x v="0"/>
    <n v="105852.29000000007"/>
    <n v="44765.969999999979"/>
    <n v="405"/>
    <x v="7"/>
    <n v="105.85229000000007"/>
    <n v="44.765969999999982"/>
    <n v="0.26136367901234586"/>
    <n v="0.11053325925925922"/>
  </r>
  <r>
    <x v="15"/>
    <x v="5"/>
    <x v="0"/>
    <x v="0"/>
    <x v="2"/>
    <x v="0"/>
    <n v="9032.2500000000018"/>
    <n v="3605.15"/>
    <n v="18"/>
    <x v="7"/>
    <n v="9.0322500000000012"/>
    <n v="3.6051500000000001"/>
    <n v="0.50179166666666675"/>
    <n v="0.20028611111111111"/>
  </r>
  <r>
    <x v="15"/>
    <x v="5"/>
    <x v="0"/>
    <x v="0"/>
    <x v="3"/>
    <x v="0"/>
    <n v="40075.54"/>
    <n v="16503.960000000006"/>
    <n v="168"/>
    <x v="7"/>
    <n v="40.075540000000004"/>
    <n v="16.503960000000006"/>
    <n v="0.23854488095238097"/>
    <n v="9.8237857142857182E-2"/>
  </r>
  <r>
    <x v="15"/>
    <x v="5"/>
    <x v="0"/>
    <x v="0"/>
    <x v="4"/>
    <x v="0"/>
    <n v="415687.62000000011"/>
    <n v="178465.68000000014"/>
    <n v="1803"/>
    <x v="7"/>
    <n v="415.68762000000009"/>
    <n v="178.46568000000013"/>
    <n v="0.23055331114808658"/>
    <n v="9.8982628951747156E-2"/>
  </r>
  <r>
    <x v="15"/>
    <x v="5"/>
    <x v="0"/>
    <x v="0"/>
    <x v="5"/>
    <x v="0"/>
    <n v="79739.99000000002"/>
    <n v="40943.480000000018"/>
    <n v="387"/>
    <x v="7"/>
    <n v="79.73999000000002"/>
    <n v="40.943480000000015"/>
    <n v="0.20604648578811374"/>
    <n v="0.10579710594315249"/>
  </r>
  <r>
    <x v="15"/>
    <x v="5"/>
    <x v="0"/>
    <x v="0"/>
    <x v="6"/>
    <x v="0"/>
    <n v="142969.0199999999"/>
    <n v="68891.569999999992"/>
    <n v="672"/>
    <x v="7"/>
    <n v="142.96901999999992"/>
    <n v="68.891569999999987"/>
    <n v="0.21275151785714272"/>
    <n v="0.10251721726190474"/>
  </r>
  <r>
    <x v="15"/>
    <x v="5"/>
    <x v="0"/>
    <x v="1"/>
    <x v="0"/>
    <x v="0"/>
    <n v="967.02"/>
    <n v="795.31999999999994"/>
    <n v="8"/>
    <x v="7"/>
    <n v="0.96701999999999999"/>
    <n v="0.79531999999999992"/>
    <n v="0.1208775"/>
    <n v="9.9414999999999989E-2"/>
  </r>
  <r>
    <x v="15"/>
    <x v="5"/>
    <x v="0"/>
    <x v="1"/>
    <x v="8"/>
    <x v="0"/>
    <n v="6380.19"/>
    <n v="3210.11"/>
    <n v="40"/>
    <x v="7"/>
    <n v="6.3801899999999998"/>
    <n v="3.2101100000000002"/>
    <n v="0.15950475"/>
    <n v="8.0252750000000012E-2"/>
  </r>
  <r>
    <x v="15"/>
    <x v="5"/>
    <x v="0"/>
    <x v="1"/>
    <x v="9"/>
    <x v="0"/>
    <n v="4889.6399999999994"/>
    <n v="3216.4400000000005"/>
    <n v="16"/>
    <x v="7"/>
    <n v="4.8896399999999991"/>
    <n v="3.2164400000000004"/>
    <n v="0.30560249999999994"/>
    <n v="0.20102750000000003"/>
  </r>
  <r>
    <x v="15"/>
    <x v="5"/>
    <x v="0"/>
    <x v="1"/>
    <x v="10"/>
    <x v="0"/>
    <n v="102427.98"/>
    <n v="74334.979999999981"/>
    <n v="228"/>
    <x v="7"/>
    <n v="102.42797999999999"/>
    <n v="74.334979999999987"/>
    <n v="0.44924552631578946"/>
    <n v="0.32603061403508765"/>
  </r>
  <r>
    <x v="15"/>
    <x v="5"/>
    <x v="0"/>
    <x v="1"/>
    <x v="11"/>
    <x v="0"/>
    <n v="7429.4999999999982"/>
    <n v="7715.7300000000005"/>
    <n v="23"/>
    <x v="7"/>
    <n v="7.4294999999999982"/>
    <n v="7.7157300000000006"/>
    <n v="0.32302173913043469"/>
    <n v="0.33546652173913044"/>
  </r>
  <r>
    <x v="15"/>
    <x v="5"/>
    <x v="0"/>
    <x v="1"/>
    <x v="12"/>
    <x v="0"/>
    <n v="23421.489999999994"/>
    <n v="15062.710000000001"/>
    <n v="362"/>
    <x v="7"/>
    <n v="23.421489999999995"/>
    <n v="15.062710000000001"/>
    <n v="6.4700248618784512E-2"/>
    <n v="4.1609696132596685E-2"/>
  </r>
  <r>
    <x v="15"/>
    <x v="5"/>
    <x v="0"/>
    <x v="1"/>
    <x v="13"/>
    <x v="0"/>
    <n v="46472.909999999982"/>
    <n v="22465.679999999989"/>
    <n v="184"/>
    <x v="7"/>
    <n v="46.472909999999985"/>
    <n v="22.465679999999988"/>
    <n v="0.25257016304347818"/>
    <n v="0.12209608695652167"/>
  </r>
  <r>
    <x v="15"/>
    <x v="5"/>
    <x v="0"/>
    <x v="1"/>
    <x v="1"/>
    <x v="0"/>
    <n v="15574.800000000001"/>
    <n v="8357.0999999999985"/>
    <n v="121"/>
    <x v="7"/>
    <n v="15.574800000000002"/>
    <n v="8.3570999999999991"/>
    <n v="0.12871735537190085"/>
    <n v="6.906694214876033E-2"/>
  </r>
  <r>
    <x v="15"/>
    <x v="5"/>
    <x v="0"/>
    <x v="1"/>
    <x v="2"/>
    <x v="0"/>
    <n v="5865.7300000000005"/>
    <n v="2498.9399999999996"/>
    <n v="29"/>
    <x v="7"/>
    <n v="5.8657300000000001"/>
    <n v="2.4989399999999997"/>
    <n v="0.20226655172413793"/>
    <n v="8.6170344827586204E-2"/>
  </r>
  <r>
    <x v="15"/>
    <x v="5"/>
    <x v="0"/>
    <x v="1"/>
    <x v="14"/>
    <x v="0"/>
    <n v="3934.66"/>
    <n v="1769.16"/>
    <n v="27"/>
    <x v="7"/>
    <n v="3.93466"/>
    <n v="1.7691600000000001"/>
    <n v="0.14572814814814816"/>
    <n v="6.5524444444444441E-2"/>
  </r>
  <r>
    <x v="15"/>
    <x v="5"/>
    <x v="0"/>
    <x v="1"/>
    <x v="5"/>
    <x v="0"/>
    <n v="572.22"/>
    <n v="495.3"/>
    <n v="2"/>
    <x v="7"/>
    <n v="0.57222000000000006"/>
    <n v="0.49530000000000002"/>
    <n v="0.28611000000000003"/>
    <n v="0.24765000000000001"/>
  </r>
  <r>
    <x v="15"/>
    <x v="5"/>
    <x v="0"/>
    <x v="1"/>
    <x v="15"/>
    <x v="0"/>
    <n v="4153.3900000000003"/>
    <n v="4246.75"/>
    <n v="9"/>
    <x v="7"/>
    <n v="4.1533899999999999"/>
    <n v="4.2467499999999996"/>
    <n v="0.46148777777777777"/>
    <n v="0.47186111111111106"/>
  </r>
  <r>
    <x v="15"/>
    <x v="5"/>
    <x v="0"/>
    <x v="1"/>
    <x v="16"/>
    <x v="0"/>
    <n v="172.2"/>
    <n v="77.689999999999984"/>
    <n v="4"/>
    <x v="7"/>
    <n v="0.17219999999999999"/>
    <n v="7.7689999999999981E-2"/>
    <n v="4.3049999999999998E-2"/>
    <n v="1.9422499999999995E-2"/>
  </r>
  <r>
    <x v="15"/>
    <x v="5"/>
    <x v="1"/>
    <x v="2"/>
    <x v="17"/>
    <x v="0"/>
    <n v="187668.43000000034"/>
    <n v="87676.340000000157"/>
    <n v="554"/>
    <x v="7"/>
    <n v="187.66843000000034"/>
    <n v="87.676340000000152"/>
    <n v="0.3387516787003616"/>
    <n v="0.15826054151624577"/>
  </r>
  <r>
    <x v="15"/>
    <x v="13"/>
    <x v="2"/>
    <x v="4"/>
    <x v="24"/>
    <x v="0"/>
    <n v="1526.36"/>
    <n v="1320.83"/>
    <n v="4"/>
    <x v="7"/>
    <n v="1.5263599999999999"/>
    <n v="1.3208299999999999"/>
    <n v="0.38158999999999998"/>
    <n v="0.33020749999999999"/>
  </r>
  <r>
    <x v="15"/>
    <x v="13"/>
    <x v="0"/>
    <x v="0"/>
    <x v="1"/>
    <x v="0"/>
    <n v="1310.3499999999999"/>
    <n v="539.70000000000005"/>
    <n v="4"/>
    <x v="7"/>
    <n v="1.3103499999999999"/>
    <n v="0.53970000000000007"/>
    <n v="0.32758749999999998"/>
    <n v="0.13492500000000002"/>
  </r>
  <r>
    <x v="15"/>
    <x v="13"/>
    <x v="0"/>
    <x v="0"/>
    <x v="4"/>
    <x v="0"/>
    <n v="1921.05"/>
    <n v="871.09999999999991"/>
    <n v="5"/>
    <x v="7"/>
    <n v="1.9210499999999999"/>
    <n v="0.87109999999999987"/>
    <n v="0.38421"/>
    <n v="0.17421999999999999"/>
  </r>
  <r>
    <x v="15"/>
    <x v="13"/>
    <x v="0"/>
    <x v="0"/>
    <x v="6"/>
    <x v="0"/>
    <n v="676.5"/>
    <n v="239.25"/>
    <n v="1"/>
    <x v="7"/>
    <n v="0.67649999999999999"/>
    <n v="0.23924999999999999"/>
    <n v="0.67649999999999999"/>
    <n v="0.23924999999999999"/>
  </r>
  <r>
    <x v="15"/>
    <x v="13"/>
    <x v="0"/>
    <x v="1"/>
    <x v="8"/>
    <x v="0"/>
    <n v="337.6"/>
    <n v="153.05000000000001"/>
    <n v="2"/>
    <x v="7"/>
    <n v="0.33760000000000001"/>
    <n v="0.15305000000000002"/>
    <n v="0.16880000000000001"/>
    <n v="7.652500000000001E-2"/>
  </r>
  <r>
    <x v="15"/>
    <x v="13"/>
    <x v="0"/>
    <x v="1"/>
    <x v="10"/>
    <x v="0"/>
    <n v="5510.9400000000005"/>
    <n v="4512.84"/>
    <n v="11"/>
    <x v="7"/>
    <n v="5.5109400000000006"/>
    <n v="4.5128399999999997"/>
    <n v="0.50099454545454547"/>
    <n v="0.4102581818181818"/>
  </r>
  <r>
    <x v="15"/>
    <x v="13"/>
    <x v="0"/>
    <x v="1"/>
    <x v="11"/>
    <x v="0"/>
    <n v="616.51"/>
    <n v="498.09"/>
    <n v="2"/>
    <x v="7"/>
    <n v="0.61651"/>
    <n v="0.49808999999999998"/>
    <n v="0.308255"/>
    <n v="0.24904499999999999"/>
  </r>
  <r>
    <x v="15"/>
    <x v="13"/>
    <x v="0"/>
    <x v="1"/>
    <x v="13"/>
    <x v="0"/>
    <n v="1965.8000000000002"/>
    <n v="956.56"/>
    <n v="6"/>
    <x v="7"/>
    <n v="1.9658000000000002"/>
    <n v="0.95655999999999997"/>
    <n v="0.32763333333333339"/>
    <n v="0.15942666666666666"/>
  </r>
  <r>
    <x v="15"/>
    <x v="13"/>
    <x v="0"/>
    <x v="1"/>
    <x v="2"/>
    <x v="0"/>
    <n v="405"/>
    <n v="173"/>
    <n v="1"/>
    <x v="7"/>
    <n v="0.40500000000000003"/>
    <n v="0.17299999999999999"/>
    <n v="0.40500000000000003"/>
    <n v="0.17299999999999999"/>
  </r>
  <r>
    <x v="15"/>
    <x v="13"/>
    <x v="1"/>
    <x v="2"/>
    <x v="17"/>
    <x v="0"/>
    <n v="29261.679999999986"/>
    <n v="18972.239999999994"/>
    <n v="103"/>
    <x v="7"/>
    <n v="29.261679999999984"/>
    <n v="18.972239999999996"/>
    <n v="0.28409398058252411"/>
    <n v="0.18419650485436889"/>
  </r>
  <r>
    <x v="15"/>
    <x v="7"/>
    <x v="0"/>
    <x v="0"/>
    <x v="1"/>
    <x v="0"/>
    <n v="4963.6000000000004"/>
    <n v="2081.1799999999994"/>
    <n v="27"/>
    <x v="7"/>
    <n v="4.9636000000000005"/>
    <n v="2.0811799999999994"/>
    <n v="0.18383703703703705"/>
    <n v="7.7080740740740714E-2"/>
  </r>
  <r>
    <x v="15"/>
    <x v="7"/>
    <x v="0"/>
    <x v="0"/>
    <x v="2"/>
    <x v="0"/>
    <n v="172.2"/>
    <n v="67.8"/>
    <n v="1"/>
    <x v="7"/>
    <n v="0.17219999999999999"/>
    <n v="6.7799999999999999E-2"/>
    <n v="0.17219999999999999"/>
    <n v="6.7799999999999999E-2"/>
  </r>
  <r>
    <x v="15"/>
    <x v="7"/>
    <x v="0"/>
    <x v="0"/>
    <x v="3"/>
    <x v="0"/>
    <n v="1480"/>
    <n v="585"/>
    <n v="3"/>
    <x v="7"/>
    <n v="1.48"/>
    <n v="0.58499999999999996"/>
    <n v="0.49333333333333335"/>
    <n v="0.19499999999999998"/>
  </r>
  <r>
    <x v="15"/>
    <x v="7"/>
    <x v="0"/>
    <x v="0"/>
    <x v="4"/>
    <x v="0"/>
    <n v="18369.989999999998"/>
    <n v="8896.6"/>
    <n v="30"/>
    <x v="7"/>
    <n v="18.369989999999998"/>
    <n v="8.8966000000000012"/>
    <n v="0.61233299999999991"/>
    <n v="0.29655333333333339"/>
  </r>
  <r>
    <x v="15"/>
    <x v="7"/>
    <x v="0"/>
    <x v="0"/>
    <x v="6"/>
    <x v="0"/>
    <n v="6231.6"/>
    <n v="3198.6"/>
    <n v="35"/>
    <x v="7"/>
    <n v="6.2316000000000003"/>
    <n v="3.1985999999999999"/>
    <n v="0.17804571428571428"/>
    <n v="9.138857142857143E-2"/>
  </r>
  <r>
    <x v="15"/>
    <x v="7"/>
    <x v="0"/>
    <x v="1"/>
    <x v="0"/>
    <x v="0"/>
    <n v="1458.6"/>
    <n v="851.4"/>
    <n v="1"/>
    <x v="7"/>
    <n v="1.4585999999999999"/>
    <n v="0.85139999999999993"/>
    <n v="1.4585999999999999"/>
    <n v="0.85139999999999993"/>
  </r>
  <r>
    <x v="15"/>
    <x v="7"/>
    <x v="0"/>
    <x v="1"/>
    <x v="10"/>
    <x v="0"/>
    <n v="2196.16"/>
    <n v="1515.21"/>
    <n v="6"/>
    <x v="7"/>
    <n v="2.1961599999999999"/>
    <n v="1.5152099999999999"/>
    <n v="0.36602666666666667"/>
    <n v="0.25253500000000001"/>
  </r>
  <r>
    <x v="15"/>
    <x v="7"/>
    <x v="0"/>
    <x v="1"/>
    <x v="13"/>
    <x v="0"/>
    <n v="544.15"/>
    <n v="247.49"/>
    <n v="3"/>
    <x v="7"/>
    <n v="0.54415000000000002"/>
    <n v="0.24749000000000002"/>
    <n v="0.18138333333333334"/>
    <n v="8.2496666666666676E-2"/>
  </r>
  <r>
    <x v="15"/>
    <x v="7"/>
    <x v="0"/>
    <x v="1"/>
    <x v="1"/>
    <x v="0"/>
    <n v="90"/>
    <n v="60"/>
    <n v="1"/>
    <x v="7"/>
    <n v="0.09"/>
    <n v="0.06"/>
    <n v="0.09"/>
    <n v="0.06"/>
  </r>
  <r>
    <x v="15"/>
    <x v="7"/>
    <x v="1"/>
    <x v="2"/>
    <x v="17"/>
    <x v="0"/>
    <n v="800.54"/>
    <n v="344.03"/>
    <n v="8"/>
    <x v="7"/>
    <n v="0.80053999999999992"/>
    <n v="0.34402999999999995"/>
    <n v="0.10006749999999999"/>
    <n v="4.3003749999999993E-2"/>
  </r>
  <r>
    <x v="15"/>
    <x v="8"/>
    <x v="2"/>
    <x v="4"/>
    <x v="24"/>
    <x v="0"/>
    <n v="4030.8899999999994"/>
    <n v="3634.42"/>
    <n v="14"/>
    <x v="7"/>
    <n v="4.0308899999999994"/>
    <n v="3.63442"/>
    <n v="0.28792071428571425"/>
    <n v="0.25960142857142859"/>
  </r>
  <r>
    <x v="15"/>
    <x v="8"/>
    <x v="0"/>
    <x v="0"/>
    <x v="0"/>
    <x v="0"/>
    <n v="3650.9799999999996"/>
    <n v="1493.6199999999997"/>
    <n v="9"/>
    <x v="7"/>
    <n v="3.6509799999999997"/>
    <n v="1.4936199999999997"/>
    <n v="0.40566444444444438"/>
    <n v="0.16595777777777776"/>
  </r>
  <r>
    <x v="15"/>
    <x v="8"/>
    <x v="0"/>
    <x v="0"/>
    <x v="1"/>
    <x v="0"/>
    <n v="16617.359999999997"/>
    <n v="6893.96"/>
    <n v="73"/>
    <x v="7"/>
    <n v="16.617359999999998"/>
    <n v="6.8939599999999999"/>
    <n v="0.22763506849315066"/>
    <n v="9.4437808219178077E-2"/>
  </r>
  <r>
    <x v="15"/>
    <x v="8"/>
    <x v="0"/>
    <x v="0"/>
    <x v="3"/>
    <x v="0"/>
    <n v="15403.090000000002"/>
    <n v="6468.420000000001"/>
    <n v="52"/>
    <x v="7"/>
    <n v="15.403090000000002"/>
    <n v="6.4684200000000009"/>
    <n v="0.29621326923076929"/>
    <n v="0.12439269230769233"/>
  </r>
  <r>
    <x v="15"/>
    <x v="8"/>
    <x v="0"/>
    <x v="0"/>
    <x v="4"/>
    <x v="0"/>
    <n v="61090.340000000033"/>
    <n v="26175.999999999996"/>
    <n v="197"/>
    <x v="7"/>
    <n v="61.090340000000033"/>
    <n v="26.175999999999995"/>
    <n v="0.31010324873096462"/>
    <n v="0.13287309644670048"/>
  </r>
  <r>
    <x v="15"/>
    <x v="8"/>
    <x v="0"/>
    <x v="0"/>
    <x v="5"/>
    <x v="0"/>
    <n v="17053.7"/>
    <n v="9636.4500000000007"/>
    <n v="78"/>
    <x v="7"/>
    <n v="17.053699999999999"/>
    <n v="9.63645"/>
    <n v="0.21863717948717948"/>
    <n v="0.12354423076923077"/>
  </r>
  <r>
    <x v="15"/>
    <x v="8"/>
    <x v="0"/>
    <x v="0"/>
    <x v="6"/>
    <x v="0"/>
    <n v="33400.649999999994"/>
    <n v="17012.130000000005"/>
    <n v="136"/>
    <x v="7"/>
    <n v="33.400649999999992"/>
    <n v="17.012130000000006"/>
    <n v="0.2455930147058823"/>
    <n v="0.12508919117647063"/>
  </r>
  <r>
    <x v="15"/>
    <x v="8"/>
    <x v="0"/>
    <x v="1"/>
    <x v="0"/>
    <x v="0"/>
    <n v="156"/>
    <n v="130"/>
    <n v="1"/>
    <x v="7"/>
    <n v="0.156"/>
    <n v="0.13"/>
    <n v="0.156"/>
    <n v="0.13"/>
  </r>
  <r>
    <x v="15"/>
    <x v="8"/>
    <x v="0"/>
    <x v="1"/>
    <x v="8"/>
    <x v="0"/>
    <n v="1669.4"/>
    <n v="830.19"/>
    <n v="12"/>
    <x v="7"/>
    <n v="1.6694"/>
    <n v="0.83019000000000009"/>
    <n v="0.13911666666666667"/>
    <n v="6.9182500000000008E-2"/>
  </r>
  <r>
    <x v="15"/>
    <x v="8"/>
    <x v="0"/>
    <x v="1"/>
    <x v="10"/>
    <x v="0"/>
    <n v="3576.7000000000003"/>
    <n v="2545.63"/>
    <n v="8"/>
    <x v="7"/>
    <n v="3.5767000000000002"/>
    <n v="2.5456300000000001"/>
    <n v="0.44708750000000003"/>
    <n v="0.31820375000000001"/>
  </r>
  <r>
    <x v="15"/>
    <x v="8"/>
    <x v="0"/>
    <x v="1"/>
    <x v="11"/>
    <x v="0"/>
    <n v="2369.15"/>
    <n v="2057.9699999999998"/>
    <n v="7"/>
    <x v="7"/>
    <n v="2.3691500000000003"/>
    <n v="2.0579699999999996"/>
    <n v="0.33845000000000003"/>
    <n v="0.29399571428571425"/>
  </r>
  <r>
    <x v="15"/>
    <x v="8"/>
    <x v="0"/>
    <x v="1"/>
    <x v="12"/>
    <x v="0"/>
    <n v="3496.4399999999996"/>
    <n v="2186.3900000000003"/>
    <n v="38"/>
    <x v="7"/>
    <n v="3.4964399999999998"/>
    <n v="2.1863900000000003"/>
    <n v="9.2011578947368416E-2"/>
    <n v="5.7536578947368432E-2"/>
  </r>
  <r>
    <x v="15"/>
    <x v="8"/>
    <x v="0"/>
    <x v="1"/>
    <x v="13"/>
    <x v="0"/>
    <n v="10628.49"/>
    <n v="5061.0199999999995"/>
    <n v="33"/>
    <x v="7"/>
    <n v="10.628489999999999"/>
    <n v="5.0610199999999992"/>
    <n v="0.3220754545454545"/>
    <n v="0.1533642424242424"/>
  </r>
  <r>
    <x v="15"/>
    <x v="8"/>
    <x v="0"/>
    <x v="1"/>
    <x v="1"/>
    <x v="0"/>
    <n v="4451.8200000000006"/>
    <n v="2687.33"/>
    <n v="33"/>
    <x v="7"/>
    <n v="4.4518200000000006"/>
    <n v="2.6873299999999998"/>
    <n v="0.13490363636363639"/>
    <n v="8.1434242424242423E-2"/>
  </r>
  <r>
    <x v="15"/>
    <x v="8"/>
    <x v="0"/>
    <x v="1"/>
    <x v="2"/>
    <x v="0"/>
    <n v="3953.3399999999997"/>
    <n v="1683.8300000000002"/>
    <n v="10"/>
    <x v="7"/>
    <n v="3.9533399999999999"/>
    <n v="1.6838300000000002"/>
    <n v="0.39533399999999996"/>
    <n v="0.168383"/>
  </r>
  <r>
    <x v="15"/>
    <x v="8"/>
    <x v="0"/>
    <x v="1"/>
    <x v="15"/>
    <x v="0"/>
    <n v="8605.25"/>
    <n v="8264.9199999999983"/>
    <n v="15"/>
    <x v="7"/>
    <n v="8.6052499999999998"/>
    <n v="8.2649199999999983"/>
    <n v="0.57368333333333332"/>
    <n v="0.55099466666666652"/>
  </r>
  <r>
    <x v="15"/>
    <x v="8"/>
    <x v="0"/>
    <x v="1"/>
    <x v="16"/>
    <x v="0"/>
    <n v="1107"/>
    <n v="499.5"/>
    <n v="3"/>
    <x v="7"/>
    <n v="1.107"/>
    <n v="0.4995"/>
    <n v="0.36899999999999999"/>
    <n v="0.16650000000000001"/>
  </r>
  <r>
    <x v="15"/>
    <x v="8"/>
    <x v="1"/>
    <x v="2"/>
    <x v="17"/>
    <x v="0"/>
    <n v="1755.4"/>
    <n v="998.3"/>
    <n v="1"/>
    <x v="7"/>
    <n v="1.7554000000000001"/>
    <n v="0.99829999999999997"/>
    <n v="1.7554000000000001"/>
    <n v="0.99829999999999997"/>
  </r>
  <r>
    <x v="15"/>
    <x v="18"/>
    <x v="0"/>
    <x v="1"/>
    <x v="0"/>
    <x v="0"/>
    <n v="172.2"/>
    <n v="148.4"/>
    <n v="1"/>
    <x v="7"/>
    <n v="0.17219999999999999"/>
    <n v="0.1484"/>
    <n v="0.17219999999999999"/>
    <n v="0.1484"/>
  </r>
  <r>
    <x v="15"/>
    <x v="19"/>
    <x v="0"/>
    <x v="0"/>
    <x v="4"/>
    <x v="0"/>
    <n v="2022"/>
    <n v="870"/>
    <n v="3"/>
    <x v="7"/>
    <n v="2.0219999999999998"/>
    <n v="0.87"/>
    <n v="0.67399999999999993"/>
    <n v="0.28999999999999998"/>
  </r>
  <r>
    <x v="15"/>
    <x v="9"/>
    <x v="0"/>
    <x v="0"/>
    <x v="5"/>
    <x v="0"/>
    <n v="451.25"/>
    <n v="233.75"/>
    <n v="1"/>
    <x v="7"/>
    <n v="0.45124999999999998"/>
    <n v="0.23375000000000001"/>
    <n v="0.45124999999999998"/>
    <n v="0.23375000000000001"/>
  </r>
  <r>
    <x v="15"/>
    <x v="9"/>
    <x v="0"/>
    <x v="1"/>
    <x v="10"/>
    <x v="0"/>
    <n v="137.19999999999999"/>
    <n v="110.4"/>
    <n v="1"/>
    <x v="7"/>
    <n v="0.13719999999999999"/>
    <n v="0.11040000000000001"/>
    <n v="0.13719999999999999"/>
    <n v="0.11040000000000001"/>
  </r>
  <r>
    <x v="15"/>
    <x v="10"/>
    <x v="2"/>
    <x v="4"/>
    <x v="24"/>
    <x v="0"/>
    <n v="3097.16"/>
    <n v="2981.63"/>
    <n v="8"/>
    <x v="7"/>
    <n v="3.0971599999999997"/>
    <n v="2.98163"/>
    <n v="0.38714499999999996"/>
    <n v="0.37270375"/>
  </r>
  <r>
    <x v="15"/>
    <x v="10"/>
    <x v="0"/>
    <x v="0"/>
    <x v="0"/>
    <x v="0"/>
    <n v="294"/>
    <n v="121.52"/>
    <n v="1"/>
    <x v="7"/>
    <n v="0.29399999999999998"/>
    <n v="0.12151999999999999"/>
    <n v="0.29399999999999998"/>
    <n v="0.12151999999999999"/>
  </r>
  <r>
    <x v="15"/>
    <x v="10"/>
    <x v="0"/>
    <x v="0"/>
    <x v="1"/>
    <x v="0"/>
    <n v="2191.1"/>
    <n v="904.89999999999986"/>
    <n v="13"/>
    <x v="7"/>
    <n v="2.1911"/>
    <n v="0.90489999999999982"/>
    <n v="0.16854615384615385"/>
    <n v="6.9607692307692287E-2"/>
  </r>
  <r>
    <x v="15"/>
    <x v="10"/>
    <x v="0"/>
    <x v="0"/>
    <x v="3"/>
    <x v="0"/>
    <n v="756"/>
    <n v="252"/>
    <n v="2"/>
    <x v="7"/>
    <n v="0.75600000000000001"/>
    <n v="0.252"/>
    <n v="0.378"/>
    <n v="0.126"/>
  </r>
  <r>
    <x v="15"/>
    <x v="10"/>
    <x v="0"/>
    <x v="0"/>
    <x v="4"/>
    <x v="0"/>
    <n v="41849.830000000009"/>
    <n v="20108.599999999995"/>
    <n v="91"/>
    <x v="7"/>
    <n v="41.849830000000011"/>
    <n v="20.108599999999996"/>
    <n v="0.45988824175824189"/>
    <n v="0.22097362637362633"/>
  </r>
  <r>
    <x v="15"/>
    <x v="10"/>
    <x v="0"/>
    <x v="0"/>
    <x v="5"/>
    <x v="0"/>
    <n v="11099.249999999996"/>
    <n v="5532.75"/>
    <n v="31"/>
    <x v="7"/>
    <n v="11.099249999999996"/>
    <n v="5.5327500000000001"/>
    <n v="0.35804032258064505"/>
    <n v="0.1784758064516129"/>
  </r>
  <r>
    <x v="15"/>
    <x v="10"/>
    <x v="0"/>
    <x v="0"/>
    <x v="6"/>
    <x v="0"/>
    <n v="16096.1"/>
    <n v="7814.0199999999995"/>
    <n v="45"/>
    <x v="7"/>
    <n v="16.0961"/>
    <n v="7.8140199999999993"/>
    <n v="0.35769111111111113"/>
    <n v="0.17364488888888888"/>
  </r>
  <r>
    <x v="15"/>
    <x v="10"/>
    <x v="0"/>
    <x v="1"/>
    <x v="0"/>
    <x v="0"/>
    <n v="246"/>
    <n v="212"/>
    <n v="1"/>
    <x v="7"/>
    <n v="0.246"/>
    <n v="0.21199999999999999"/>
    <n v="0.246"/>
    <n v="0.21199999999999999"/>
  </r>
  <r>
    <x v="15"/>
    <x v="10"/>
    <x v="0"/>
    <x v="1"/>
    <x v="8"/>
    <x v="0"/>
    <n v="682.17000000000007"/>
    <n v="331.01"/>
    <n v="5"/>
    <x v="7"/>
    <n v="0.68217000000000005"/>
    <n v="0.33100999999999997"/>
    <n v="0.136434"/>
    <n v="6.6201999999999997E-2"/>
  </r>
  <r>
    <x v="15"/>
    <x v="10"/>
    <x v="0"/>
    <x v="1"/>
    <x v="10"/>
    <x v="0"/>
    <n v="23411.569999999996"/>
    <n v="16484.87"/>
    <n v="52"/>
    <x v="7"/>
    <n v="23.411569999999998"/>
    <n v="16.484869999999997"/>
    <n v="0.45022249999999997"/>
    <n v="0.3170167307692307"/>
  </r>
  <r>
    <x v="15"/>
    <x v="10"/>
    <x v="0"/>
    <x v="1"/>
    <x v="11"/>
    <x v="0"/>
    <n v="518.5"/>
    <n v="479.4"/>
    <n v="1"/>
    <x v="7"/>
    <n v="0.51849999999999996"/>
    <n v="0.47939999999999999"/>
    <n v="0.51849999999999996"/>
    <n v="0.47939999999999999"/>
  </r>
  <r>
    <x v="15"/>
    <x v="10"/>
    <x v="0"/>
    <x v="1"/>
    <x v="12"/>
    <x v="0"/>
    <n v="746.94"/>
    <n v="615.30999999999995"/>
    <n v="10"/>
    <x v="7"/>
    <n v="0.74694000000000005"/>
    <n v="0.61530999999999991"/>
    <n v="7.469400000000001E-2"/>
    <n v="6.1530999999999988E-2"/>
  </r>
  <r>
    <x v="15"/>
    <x v="10"/>
    <x v="0"/>
    <x v="1"/>
    <x v="13"/>
    <x v="0"/>
    <n v="5229.78"/>
    <n v="2332.83"/>
    <n v="18"/>
    <x v="7"/>
    <n v="5.2297799999999999"/>
    <n v="2.33283"/>
    <n v="0.29054333333333332"/>
    <n v="0.12960166666666667"/>
  </r>
  <r>
    <x v="15"/>
    <x v="10"/>
    <x v="0"/>
    <x v="1"/>
    <x v="1"/>
    <x v="0"/>
    <n v="382.2"/>
    <n v="189.6"/>
    <n v="2"/>
    <x v="7"/>
    <n v="0.38219999999999998"/>
    <n v="0.18959999999999999"/>
    <n v="0.19109999999999999"/>
    <n v="9.4799999999999995E-2"/>
  </r>
  <r>
    <x v="15"/>
    <x v="10"/>
    <x v="0"/>
    <x v="1"/>
    <x v="15"/>
    <x v="0"/>
    <n v="1835.99"/>
    <n v="1964.5900000000001"/>
    <n v="4"/>
    <x v="7"/>
    <n v="1.83599"/>
    <n v="1.9645900000000001"/>
    <n v="0.4589975"/>
    <n v="0.49114750000000001"/>
  </r>
  <r>
    <x v="15"/>
    <x v="10"/>
    <x v="1"/>
    <x v="2"/>
    <x v="17"/>
    <x v="0"/>
    <n v="637.35"/>
    <n v="322.35000000000002"/>
    <n v="1"/>
    <x v="7"/>
    <n v="0.63734999999999997"/>
    <n v="0.32235000000000003"/>
    <n v="0.63734999999999997"/>
    <n v="0.32235000000000003"/>
  </r>
  <r>
    <x v="16"/>
    <x v="0"/>
    <x v="0"/>
    <x v="0"/>
    <x v="1"/>
    <x v="0"/>
    <n v="580"/>
    <n v="240"/>
    <n v="1"/>
    <x v="7"/>
    <n v="0.57999999999999996"/>
    <n v="0.24"/>
    <n v="0.57999999999999996"/>
    <n v="0.24"/>
  </r>
  <r>
    <x v="16"/>
    <x v="0"/>
    <x v="0"/>
    <x v="1"/>
    <x v="10"/>
    <x v="0"/>
    <n v="421.18"/>
    <n v="297.56"/>
    <n v="1"/>
    <x v="7"/>
    <n v="0.42118"/>
    <n v="0.29755999999999999"/>
    <n v="0.42118"/>
    <n v="0.29755999999999999"/>
  </r>
  <r>
    <x v="16"/>
    <x v="5"/>
    <x v="1"/>
    <x v="2"/>
    <x v="17"/>
    <x v="0"/>
    <n v="396.8"/>
    <n v="257.60000000000002"/>
    <n v="2"/>
    <x v="7"/>
    <n v="0.39679999999999999"/>
    <n v="0.2576"/>
    <n v="0.19839999999999999"/>
    <n v="0.1288"/>
  </r>
  <r>
    <x v="16"/>
    <x v="13"/>
    <x v="2"/>
    <x v="4"/>
    <x v="24"/>
    <x v="0"/>
    <n v="4392.3999999999996"/>
    <n v="3340.85"/>
    <n v="10"/>
    <x v="7"/>
    <n v="4.3923999999999994"/>
    <n v="3.3408500000000001"/>
    <n v="0.43923999999999996"/>
    <n v="0.33408500000000002"/>
  </r>
  <r>
    <x v="16"/>
    <x v="13"/>
    <x v="0"/>
    <x v="0"/>
    <x v="0"/>
    <x v="0"/>
    <n v="87623.12"/>
    <n v="25444.040000000005"/>
    <n v="73"/>
    <x v="7"/>
    <n v="87.62312"/>
    <n v="25.444040000000005"/>
    <n v="1.200316712328767"/>
    <n v="0.34854849315068498"/>
  </r>
  <r>
    <x v="16"/>
    <x v="13"/>
    <x v="0"/>
    <x v="0"/>
    <x v="1"/>
    <x v="0"/>
    <n v="12522.4"/>
    <n v="5240.6000000000004"/>
    <n v="38"/>
    <x v="7"/>
    <n v="12.522399999999999"/>
    <n v="5.2406000000000006"/>
    <n v="0.32953684210526313"/>
    <n v="0.13791052631578948"/>
  </r>
  <r>
    <x v="16"/>
    <x v="13"/>
    <x v="0"/>
    <x v="0"/>
    <x v="2"/>
    <x v="0"/>
    <n v="3693.7000000000003"/>
    <n v="1470.3"/>
    <n v="20"/>
    <x v="7"/>
    <n v="3.6937000000000002"/>
    <n v="1.4702999999999999"/>
    <n v="0.18468500000000002"/>
    <n v="7.3514999999999997E-2"/>
  </r>
  <r>
    <x v="16"/>
    <x v="13"/>
    <x v="0"/>
    <x v="0"/>
    <x v="3"/>
    <x v="0"/>
    <n v="5446.79"/>
    <n v="2926.0800000000004"/>
    <n v="21"/>
    <x v="7"/>
    <n v="5.44679"/>
    <n v="2.9260800000000002"/>
    <n v="0.25937095238095237"/>
    <n v="0.13933714285714288"/>
  </r>
  <r>
    <x v="16"/>
    <x v="13"/>
    <x v="0"/>
    <x v="0"/>
    <x v="4"/>
    <x v="0"/>
    <n v="26461.57"/>
    <n v="12005.229999999994"/>
    <n v="43"/>
    <x v="7"/>
    <n v="26.461569999999998"/>
    <n v="12.005229999999994"/>
    <n v="0.6153853488372093"/>
    <n v="0.27919139534883708"/>
  </r>
  <r>
    <x v="16"/>
    <x v="13"/>
    <x v="0"/>
    <x v="0"/>
    <x v="5"/>
    <x v="0"/>
    <n v="5653.8"/>
    <n v="2617.4"/>
    <n v="16"/>
    <x v="7"/>
    <n v="5.6538000000000004"/>
    <n v="2.6173999999999999"/>
    <n v="0.35336250000000002"/>
    <n v="0.1635875"/>
  </r>
  <r>
    <x v="16"/>
    <x v="13"/>
    <x v="0"/>
    <x v="0"/>
    <x v="6"/>
    <x v="0"/>
    <n v="14441.109999999999"/>
    <n v="7149.3600000000006"/>
    <n v="30"/>
    <x v="7"/>
    <n v="14.441109999999998"/>
    <n v="7.1493600000000006"/>
    <n v="0.48137033333333329"/>
    <n v="0.23831200000000002"/>
  </r>
  <r>
    <x v="16"/>
    <x v="13"/>
    <x v="0"/>
    <x v="1"/>
    <x v="0"/>
    <x v="0"/>
    <n v="4774"/>
    <n v="2101.0000000000005"/>
    <n v="8"/>
    <x v="7"/>
    <n v="4.774"/>
    <n v="2.1010000000000004"/>
    <n v="0.59675"/>
    <n v="0.26262500000000005"/>
  </r>
  <r>
    <x v="16"/>
    <x v="13"/>
    <x v="0"/>
    <x v="1"/>
    <x v="8"/>
    <x v="0"/>
    <n v="1439"/>
    <n v="719.5"/>
    <n v="6"/>
    <x v="7"/>
    <n v="1.4390000000000001"/>
    <n v="0.71950000000000003"/>
    <n v="0.23983333333333334"/>
    <n v="0.11991666666666667"/>
  </r>
  <r>
    <x v="16"/>
    <x v="13"/>
    <x v="0"/>
    <x v="1"/>
    <x v="9"/>
    <x v="0"/>
    <n v="310"/>
    <n v="240"/>
    <n v="1"/>
    <x v="7"/>
    <n v="0.31"/>
    <n v="0.24"/>
    <n v="0.31"/>
    <n v="0.24"/>
  </r>
  <r>
    <x v="16"/>
    <x v="13"/>
    <x v="0"/>
    <x v="1"/>
    <x v="10"/>
    <x v="0"/>
    <n v="18788.240000000005"/>
    <n v="13579.040000000003"/>
    <n v="30"/>
    <x v="7"/>
    <n v="18.788240000000005"/>
    <n v="13.579040000000003"/>
    <n v="0.62627466666666687"/>
    <n v="0.45263466666666674"/>
  </r>
  <r>
    <x v="16"/>
    <x v="13"/>
    <x v="0"/>
    <x v="1"/>
    <x v="12"/>
    <x v="0"/>
    <n v="4047.2900000000004"/>
    <n v="2896.2599999999998"/>
    <n v="24"/>
    <x v="7"/>
    <n v="4.0472900000000003"/>
    <n v="2.8962599999999998"/>
    <n v="0.16863708333333335"/>
    <n v="0.12067749999999999"/>
  </r>
  <r>
    <x v="16"/>
    <x v="13"/>
    <x v="0"/>
    <x v="1"/>
    <x v="13"/>
    <x v="0"/>
    <n v="12039.229999999998"/>
    <n v="6953.6900000000005"/>
    <n v="35"/>
    <x v="7"/>
    <n v="12.039229999999998"/>
    <n v="6.9536900000000008"/>
    <n v="0.34397799999999995"/>
    <n v="0.19867685714285716"/>
  </r>
  <r>
    <x v="16"/>
    <x v="13"/>
    <x v="0"/>
    <x v="1"/>
    <x v="1"/>
    <x v="0"/>
    <n v="5352.0999999999995"/>
    <n v="2407.75"/>
    <n v="10"/>
    <x v="7"/>
    <n v="5.3520999999999992"/>
    <n v="2.4077500000000001"/>
    <n v="0.53520999999999996"/>
    <n v="0.24077500000000002"/>
  </r>
  <r>
    <x v="16"/>
    <x v="13"/>
    <x v="0"/>
    <x v="1"/>
    <x v="2"/>
    <x v="0"/>
    <n v="21056.520000000004"/>
    <n v="9238.2199999999993"/>
    <n v="36"/>
    <x v="7"/>
    <n v="21.056520000000003"/>
    <n v="9.2382200000000001"/>
    <n v="0.58490333333333344"/>
    <n v="0.25661722222222222"/>
  </r>
  <r>
    <x v="16"/>
    <x v="13"/>
    <x v="0"/>
    <x v="1"/>
    <x v="14"/>
    <x v="0"/>
    <n v="549.4"/>
    <n v="247.9"/>
    <n v="4"/>
    <x v="7"/>
    <n v="0.5494"/>
    <n v="0.24790000000000001"/>
    <n v="0.13735"/>
    <n v="6.1975000000000002E-2"/>
  </r>
  <r>
    <x v="16"/>
    <x v="13"/>
    <x v="0"/>
    <x v="1"/>
    <x v="4"/>
    <x v="0"/>
    <n v="1263.5999999999999"/>
    <n v="1134"/>
    <n v="3"/>
    <x v="7"/>
    <n v="1.2635999999999998"/>
    <n v="1.1339999999999999"/>
    <n v="0.42119999999999996"/>
    <n v="0.37799999999999995"/>
  </r>
  <r>
    <x v="16"/>
    <x v="13"/>
    <x v="0"/>
    <x v="1"/>
    <x v="5"/>
    <x v="0"/>
    <n v="494"/>
    <n v="292.5"/>
    <n v="1"/>
    <x v="7"/>
    <n v="0.49399999999999999"/>
    <n v="0.29249999999999998"/>
    <n v="0.49399999999999999"/>
    <n v="0.29249999999999998"/>
  </r>
  <r>
    <x v="16"/>
    <x v="13"/>
    <x v="0"/>
    <x v="1"/>
    <x v="16"/>
    <x v="0"/>
    <n v="76.569999999999993"/>
    <n v="32.11"/>
    <n v="1"/>
    <x v="7"/>
    <n v="7.6569999999999999E-2"/>
    <n v="3.211E-2"/>
    <n v="7.6569999999999999E-2"/>
    <n v="3.211E-2"/>
  </r>
  <r>
    <x v="16"/>
    <x v="13"/>
    <x v="1"/>
    <x v="2"/>
    <x v="17"/>
    <x v="0"/>
    <n v="117820.46999999993"/>
    <n v="44441.48000000001"/>
    <n v="191"/>
    <x v="7"/>
    <n v="117.82046999999993"/>
    <n v="44.441480000000013"/>
    <n v="0.61686109947643941"/>
    <n v="0.23267790575916236"/>
  </r>
  <r>
    <x v="16"/>
    <x v="8"/>
    <x v="0"/>
    <x v="0"/>
    <x v="0"/>
    <x v="0"/>
    <n v="4380.5599999999995"/>
    <n v="1226.82"/>
    <n v="3"/>
    <x v="7"/>
    <n v="4.3805599999999991"/>
    <n v="1.22682"/>
    <n v="1.4601866666666663"/>
    <n v="0.40894000000000003"/>
  </r>
  <r>
    <x v="16"/>
    <x v="8"/>
    <x v="0"/>
    <x v="0"/>
    <x v="4"/>
    <x v="0"/>
    <n v="4250.3999999999996"/>
    <n v="1545.6"/>
    <n v="6"/>
    <x v="7"/>
    <n v="4.2504"/>
    <n v="1.5455999999999999"/>
    <n v="0.70840000000000003"/>
    <n v="0.2576"/>
  </r>
  <r>
    <x v="16"/>
    <x v="8"/>
    <x v="0"/>
    <x v="0"/>
    <x v="6"/>
    <x v="0"/>
    <n v="1271"/>
    <n v="717.5"/>
    <n v="2"/>
    <x v="7"/>
    <n v="1.2709999999999999"/>
    <n v="0.71750000000000003"/>
    <n v="0.63549999999999995"/>
    <n v="0.35875000000000001"/>
  </r>
  <r>
    <x v="16"/>
    <x v="8"/>
    <x v="0"/>
    <x v="1"/>
    <x v="4"/>
    <x v="0"/>
    <n v="1670.76"/>
    <n v="1499.4"/>
    <n v="2"/>
    <x v="7"/>
    <n v="1.67076"/>
    <n v="1.4994000000000001"/>
    <n v="0.83538000000000001"/>
    <n v="0.74970000000000003"/>
  </r>
  <r>
    <x v="16"/>
    <x v="8"/>
    <x v="1"/>
    <x v="2"/>
    <x v="17"/>
    <x v="0"/>
    <n v="991.12000000000012"/>
    <n v="170.56"/>
    <n v="3"/>
    <x v="7"/>
    <n v="0.99112000000000011"/>
    <n v="0.17055999999999999"/>
    <n v="0.33037333333333335"/>
    <n v="5.6853333333333332E-2"/>
  </r>
  <r>
    <x v="16"/>
    <x v="10"/>
    <x v="0"/>
    <x v="0"/>
    <x v="4"/>
    <x v="0"/>
    <n v="440"/>
    <n v="160"/>
    <n v="1"/>
    <x v="7"/>
    <n v="0.44"/>
    <n v="0.16"/>
    <n v="0.44"/>
    <n v="0.16"/>
  </r>
  <r>
    <x v="16"/>
    <x v="10"/>
    <x v="0"/>
    <x v="1"/>
    <x v="0"/>
    <x v="0"/>
    <n v="434"/>
    <n v="191"/>
    <n v="1"/>
    <x v="7"/>
    <n v="0.434"/>
    <n v="0.191"/>
    <n v="0.434"/>
    <n v="0.191"/>
  </r>
  <r>
    <x v="16"/>
    <x v="10"/>
    <x v="0"/>
    <x v="1"/>
    <x v="10"/>
    <x v="0"/>
    <n v="211.57"/>
    <n v="149.47"/>
    <n v="1"/>
    <x v="7"/>
    <n v="0.21156999999999998"/>
    <n v="0.14946999999999999"/>
    <n v="0.21156999999999998"/>
    <n v="0.14946999999999999"/>
  </r>
  <r>
    <x v="16"/>
    <x v="10"/>
    <x v="0"/>
    <x v="1"/>
    <x v="11"/>
    <x v="0"/>
    <n v="729"/>
    <n v="810"/>
    <n v="1"/>
    <x v="7"/>
    <n v="0.72899999999999998"/>
    <n v="0.81"/>
    <n v="0.72899999999999998"/>
    <n v="0.81"/>
  </r>
  <r>
    <x v="16"/>
    <x v="10"/>
    <x v="0"/>
    <x v="1"/>
    <x v="12"/>
    <x v="0"/>
    <n v="102"/>
    <n v="75"/>
    <n v="1"/>
    <x v="7"/>
    <n v="0.10199999999999999"/>
    <n v="7.4999999999999997E-2"/>
    <n v="0.10199999999999999"/>
    <n v="7.4999999999999997E-2"/>
  </r>
  <r>
    <x v="16"/>
    <x v="10"/>
    <x v="0"/>
    <x v="1"/>
    <x v="13"/>
    <x v="0"/>
    <n v="642.4"/>
    <n v="308"/>
    <n v="1"/>
    <x v="7"/>
    <n v="0.64239999999999997"/>
    <n v="0.308"/>
    <n v="0.64239999999999997"/>
    <n v="0.308"/>
  </r>
  <r>
    <x v="16"/>
    <x v="10"/>
    <x v="1"/>
    <x v="2"/>
    <x v="17"/>
    <x v="0"/>
    <n v="16601.28"/>
    <n v="5735.1599999999989"/>
    <n v="32"/>
    <x v="7"/>
    <n v="16.601279999999999"/>
    <n v="5.7351599999999987"/>
    <n v="0.51878999999999997"/>
    <n v="0.17922374999999996"/>
  </r>
  <r>
    <x v="17"/>
    <x v="0"/>
    <x v="0"/>
    <x v="0"/>
    <x v="1"/>
    <x v="0"/>
    <n v="1000"/>
    <n v="460"/>
    <n v="2"/>
    <x v="7"/>
    <n v="1"/>
    <n v="0.46"/>
    <n v="0.5"/>
    <n v="0.23"/>
  </r>
  <r>
    <x v="17"/>
    <x v="0"/>
    <x v="0"/>
    <x v="0"/>
    <x v="4"/>
    <x v="0"/>
    <n v="890"/>
    <n v="336"/>
    <n v="4"/>
    <x v="7"/>
    <n v="0.89"/>
    <n v="0.33600000000000002"/>
    <n v="0.2225"/>
    <n v="8.4000000000000005E-2"/>
  </r>
  <r>
    <x v="17"/>
    <x v="0"/>
    <x v="0"/>
    <x v="0"/>
    <x v="6"/>
    <x v="0"/>
    <n v="40.5"/>
    <n v="21"/>
    <n v="1"/>
    <x v="7"/>
    <n v="4.0500000000000001E-2"/>
    <n v="2.1000000000000001E-2"/>
    <n v="4.0500000000000001E-2"/>
    <n v="2.1000000000000001E-2"/>
  </r>
  <r>
    <x v="17"/>
    <x v="0"/>
    <x v="0"/>
    <x v="1"/>
    <x v="10"/>
    <x v="0"/>
    <n v="756"/>
    <n v="612"/>
    <n v="2"/>
    <x v="7"/>
    <n v="0.75600000000000001"/>
    <n v="0.61199999999999999"/>
    <n v="0.378"/>
    <n v="0.30599999999999999"/>
  </r>
  <r>
    <x v="17"/>
    <x v="0"/>
    <x v="0"/>
    <x v="1"/>
    <x v="12"/>
    <x v="0"/>
    <n v="4236.47"/>
    <n v="2788.6499999999996"/>
    <n v="41"/>
    <x v="7"/>
    <n v="4.2364700000000006"/>
    <n v="2.7886499999999996"/>
    <n v="0.10332853658536587"/>
    <n v="6.8015853658536574E-2"/>
  </r>
  <r>
    <x v="17"/>
    <x v="0"/>
    <x v="0"/>
    <x v="1"/>
    <x v="1"/>
    <x v="0"/>
    <n v="1375.5"/>
    <n v="730"/>
    <n v="6"/>
    <x v="7"/>
    <n v="1.3754999999999999"/>
    <n v="0.73"/>
    <n v="0.22924999999999998"/>
    <n v="0.12166666666666666"/>
  </r>
  <r>
    <x v="17"/>
    <x v="0"/>
    <x v="0"/>
    <x v="1"/>
    <x v="2"/>
    <x v="0"/>
    <n v="405"/>
    <n v="173"/>
    <n v="1"/>
    <x v="7"/>
    <n v="0.40500000000000003"/>
    <n v="0.17299999999999999"/>
    <n v="0.40500000000000003"/>
    <n v="0.17299999999999999"/>
  </r>
  <r>
    <x v="17"/>
    <x v="0"/>
    <x v="0"/>
    <x v="1"/>
    <x v="4"/>
    <x v="0"/>
    <n v="156"/>
    <n v="140"/>
    <n v="2"/>
    <x v="7"/>
    <n v="0.156"/>
    <n v="0.14000000000000001"/>
    <n v="7.8E-2"/>
    <n v="7.0000000000000007E-2"/>
  </r>
  <r>
    <x v="17"/>
    <x v="0"/>
    <x v="1"/>
    <x v="2"/>
    <x v="17"/>
    <x v="0"/>
    <n v="1944"/>
    <n v="972"/>
    <n v="5"/>
    <x v="7"/>
    <n v="1.944"/>
    <n v="0.97199999999999998"/>
    <n v="0.38879999999999998"/>
    <n v="0.19439999999999999"/>
  </r>
  <r>
    <x v="17"/>
    <x v="2"/>
    <x v="0"/>
    <x v="0"/>
    <x v="1"/>
    <x v="0"/>
    <n v="7631.84"/>
    <n v="3220.84"/>
    <n v="36"/>
    <x v="7"/>
    <n v="7.6318400000000004"/>
    <n v="3.2208399999999999"/>
    <n v="0.21199555555555558"/>
    <n v="8.9467777777777771E-2"/>
  </r>
  <r>
    <x v="17"/>
    <x v="2"/>
    <x v="0"/>
    <x v="0"/>
    <x v="3"/>
    <x v="0"/>
    <n v="390"/>
    <n v="218.4"/>
    <n v="1"/>
    <x v="7"/>
    <n v="0.39"/>
    <n v="0.21840000000000001"/>
    <n v="0.39"/>
    <n v="0.21840000000000001"/>
  </r>
  <r>
    <x v="17"/>
    <x v="2"/>
    <x v="0"/>
    <x v="0"/>
    <x v="4"/>
    <x v="0"/>
    <n v="5634.42"/>
    <n v="2621.97"/>
    <n v="7"/>
    <x v="7"/>
    <n v="5.6344200000000004"/>
    <n v="2.6219699999999997"/>
    <n v="0.80491714285714289"/>
    <n v="0.37456714285714282"/>
  </r>
  <r>
    <x v="17"/>
    <x v="2"/>
    <x v="0"/>
    <x v="0"/>
    <x v="5"/>
    <x v="0"/>
    <n v="8921.2199999999993"/>
    <n v="4975.7400000000007"/>
    <n v="34"/>
    <x v="7"/>
    <n v="8.9212199999999999"/>
    <n v="4.9757400000000009"/>
    <n v="0.26238882352941179"/>
    <n v="0.14634529411764707"/>
  </r>
  <r>
    <x v="17"/>
    <x v="2"/>
    <x v="0"/>
    <x v="0"/>
    <x v="6"/>
    <x v="0"/>
    <n v="220"/>
    <n v="165"/>
    <n v="1"/>
    <x v="7"/>
    <n v="0.22"/>
    <n v="0.16500000000000001"/>
    <n v="0.22"/>
    <n v="0.16500000000000001"/>
  </r>
  <r>
    <x v="17"/>
    <x v="2"/>
    <x v="0"/>
    <x v="1"/>
    <x v="10"/>
    <x v="0"/>
    <n v="2948.4"/>
    <n v="2386.8000000000002"/>
    <n v="9"/>
    <x v="7"/>
    <n v="2.9483999999999999"/>
    <n v="2.3868"/>
    <n v="0.3276"/>
    <n v="0.26519999999999999"/>
  </r>
  <r>
    <x v="17"/>
    <x v="2"/>
    <x v="0"/>
    <x v="1"/>
    <x v="11"/>
    <x v="0"/>
    <n v="7732.1100000000006"/>
    <n v="9429.01"/>
    <n v="2"/>
    <x v="7"/>
    <n v="7.7321100000000005"/>
    <n v="9.4290099999999999"/>
    <n v="3.8660550000000002"/>
    <n v="4.7145049999999999"/>
  </r>
  <r>
    <x v="17"/>
    <x v="2"/>
    <x v="0"/>
    <x v="1"/>
    <x v="12"/>
    <x v="0"/>
    <n v="3202.3199999999993"/>
    <n v="1819.5"/>
    <n v="44"/>
    <x v="7"/>
    <n v="3.2023199999999994"/>
    <n v="1.8194999999999999"/>
    <n v="7.2779999999999984E-2"/>
    <n v="4.1352272727272724E-2"/>
  </r>
  <r>
    <x v="17"/>
    <x v="2"/>
    <x v="0"/>
    <x v="1"/>
    <x v="13"/>
    <x v="0"/>
    <n v="3082.38"/>
    <n v="1602.5500000000002"/>
    <n v="13"/>
    <x v="7"/>
    <n v="3.0823800000000001"/>
    <n v="1.6025500000000001"/>
    <n v="0.23710615384615386"/>
    <n v="0.12327307692307693"/>
  </r>
  <r>
    <x v="17"/>
    <x v="2"/>
    <x v="0"/>
    <x v="1"/>
    <x v="1"/>
    <x v="0"/>
    <n v="2118.48"/>
    <n v="1165.55"/>
    <n v="10"/>
    <x v="7"/>
    <n v="2.1184799999999999"/>
    <n v="1.1655499999999999"/>
    <n v="0.21184799999999998"/>
    <n v="0.11655499999999999"/>
  </r>
  <r>
    <x v="17"/>
    <x v="2"/>
    <x v="1"/>
    <x v="2"/>
    <x v="17"/>
    <x v="0"/>
    <n v="26609.48000000001"/>
    <n v="10579.98"/>
    <n v="28"/>
    <x v="7"/>
    <n v="26.609480000000012"/>
    <n v="10.579979999999999"/>
    <n v="0.95033857142857181"/>
    <n v="0.37785642857142854"/>
  </r>
  <r>
    <x v="17"/>
    <x v="3"/>
    <x v="2"/>
    <x v="4"/>
    <x v="24"/>
    <x v="0"/>
    <n v="221.76"/>
    <n v="202.68"/>
    <n v="1"/>
    <x v="7"/>
    <n v="0.22175999999999998"/>
    <n v="0.20268"/>
    <n v="0.22175999999999998"/>
    <n v="0.20268"/>
  </r>
  <r>
    <x v="17"/>
    <x v="3"/>
    <x v="0"/>
    <x v="0"/>
    <x v="1"/>
    <x v="0"/>
    <n v="6215.6600000000017"/>
    <n v="2280.3700000000003"/>
    <n v="37"/>
    <x v="7"/>
    <n v="6.2156600000000015"/>
    <n v="2.2803700000000005"/>
    <n v="0.16799081081081085"/>
    <n v="6.1631621621621634E-2"/>
  </r>
  <r>
    <x v="17"/>
    <x v="3"/>
    <x v="0"/>
    <x v="0"/>
    <x v="3"/>
    <x v="0"/>
    <n v="182"/>
    <n v="77"/>
    <n v="1"/>
    <x v="7"/>
    <n v="0.182"/>
    <n v="7.6999999999999999E-2"/>
    <n v="0.182"/>
    <n v="7.6999999999999999E-2"/>
  </r>
  <r>
    <x v="17"/>
    <x v="3"/>
    <x v="0"/>
    <x v="0"/>
    <x v="4"/>
    <x v="0"/>
    <n v="194.85"/>
    <n v="95.85"/>
    <n v="1"/>
    <x v="7"/>
    <n v="0.19485"/>
    <n v="9.5849999999999991E-2"/>
    <n v="0.19485"/>
    <n v="9.5849999999999991E-2"/>
  </r>
  <r>
    <x v="17"/>
    <x v="3"/>
    <x v="0"/>
    <x v="0"/>
    <x v="6"/>
    <x v="0"/>
    <n v="348.8"/>
    <n v="200"/>
    <n v="1"/>
    <x v="7"/>
    <n v="0.3488"/>
    <n v="0.2"/>
    <n v="0.3488"/>
    <n v="0.2"/>
  </r>
  <r>
    <x v="17"/>
    <x v="3"/>
    <x v="0"/>
    <x v="1"/>
    <x v="0"/>
    <x v="0"/>
    <n v="869.40000000000009"/>
    <n v="450.8"/>
    <n v="2"/>
    <x v="7"/>
    <n v="0.86940000000000006"/>
    <n v="0.45080000000000003"/>
    <n v="0.43470000000000003"/>
    <n v="0.22540000000000002"/>
  </r>
  <r>
    <x v="17"/>
    <x v="3"/>
    <x v="0"/>
    <x v="1"/>
    <x v="12"/>
    <x v="0"/>
    <n v="308.13"/>
    <n v="175.10000000000002"/>
    <n v="10"/>
    <x v="7"/>
    <n v="0.30813000000000001"/>
    <n v="0.17510000000000003"/>
    <n v="3.0813E-2"/>
    <n v="1.7510000000000005E-2"/>
  </r>
  <r>
    <x v="17"/>
    <x v="3"/>
    <x v="0"/>
    <x v="1"/>
    <x v="13"/>
    <x v="0"/>
    <n v="678.30000000000007"/>
    <n v="360.5"/>
    <n v="3"/>
    <x v="7"/>
    <n v="0.67830000000000001"/>
    <n v="0.36049999999999999"/>
    <n v="0.2261"/>
    <n v="0.12016666666666666"/>
  </r>
  <r>
    <x v="17"/>
    <x v="3"/>
    <x v="0"/>
    <x v="1"/>
    <x v="2"/>
    <x v="0"/>
    <n v="243"/>
    <n v="103.8"/>
    <n v="1"/>
    <x v="7"/>
    <n v="0.24299999999999999"/>
    <n v="0.1038"/>
    <n v="0.24299999999999999"/>
    <n v="0.1038"/>
  </r>
  <r>
    <x v="17"/>
    <x v="3"/>
    <x v="1"/>
    <x v="2"/>
    <x v="17"/>
    <x v="0"/>
    <n v="1864.5600000000002"/>
    <n v="630.66"/>
    <n v="7"/>
    <x v="7"/>
    <n v="1.8645600000000002"/>
    <n v="0.63066"/>
    <n v="0.26636571428571432"/>
    <n v="9.009428571428571E-2"/>
  </r>
  <r>
    <x v="17"/>
    <x v="6"/>
    <x v="0"/>
    <x v="0"/>
    <x v="1"/>
    <x v="0"/>
    <n v="44394.160000000018"/>
    <n v="18516.980000000003"/>
    <n v="136"/>
    <x v="7"/>
    <n v="44.394160000000021"/>
    <n v="18.516980000000004"/>
    <n v="0.32642764705882366"/>
    <n v="0.13615426470588238"/>
  </r>
  <r>
    <x v="17"/>
    <x v="6"/>
    <x v="0"/>
    <x v="0"/>
    <x v="2"/>
    <x v="0"/>
    <n v="6039.44"/>
    <n v="2367.3599999999997"/>
    <n v="17"/>
    <x v="7"/>
    <n v="6.0394399999999999"/>
    <n v="2.3673599999999997"/>
    <n v="0.35526117647058825"/>
    <n v="0.13925647058823529"/>
  </r>
  <r>
    <x v="17"/>
    <x v="6"/>
    <x v="0"/>
    <x v="0"/>
    <x v="3"/>
    <x v="0"/>
    <n v="3536.6599999999994"/>
    <n v="1562.4200000000003"/>
    <n v="18"/>
    <x v="7"/>
    <n v="3.5366599999999995"/>
    <n v="1.5624200000000004"/>
    <n v="0.19648111111111108"/>
    <n v="8.6801111111111134E-2"/>
  </r>
  <r>
    <x v="17"/>
    <x v="6"/>
    <x v="0"/>
    <x v="0"/>
    <x v="4"/>
    <x v="0"/>
    <n v="26514.039999999997"/>
    <n v="11379.889999999998"/>
    <n v="73"/>
    <x v="7"/>
    <n v="26.514039999999998"/>
    <n v="11.379889999999998"/>
    <n v="0.36320602739726027"/>
    <n v="0.155888904109589"/>
  </r>
  <r>
    <x v="17"/>
    <x v="6"/>
    <x v="0"/>
    <x v="0"/>
    <x v="5"/>
    <x v="0"/>
    <n v="5034.7900000000009"/>
    <n v="2839.76"/>
    <n v="22"/>
    <x v="7"/>
    <n v="5.034790000000001"/>
    <n v="2.8397600000000001"/>
    <n v="0.22885409090909095"/>
    <n v="0.12908"/>
  </r>
  <r>
    <x v="17"/>
    <x v="6"/>
    <x v="0"/>
    <x v="0"/>
    <x v="6"/>
    <x v="0"/>
    <n v="27380.300000000003"/>
    <n v="15296.849999999999"/>
    <n v="66"/>
    <x v="7"/>
    <n v="27.380300000000002"/>
    <n v="15.296849999999999"/>
    <n v="0.41485303030303033"/>
    <n v="0.23177045454545453"/>
  </r>
  <r>
    <x v="17"/>
    <x v="6"/>
    <x v="0"/>
    <x v="1"/>
    <x v="0"/>
    <x v="0"/>
    <n v="77.349999999999994"/>
    <n v="27.27"/>
    <n v="1"/>
    <x v="7"/>
    <n v="7.7349999999999988E-2"/>
    <n v="2.7269999999999999E-2"/>
    <n v="7.7349999999999988E-2"/>
    <n v="2.7269999999999999E-2"/>
  </r>
  <r>
    <x v="17"/>
    <x v="6"/>
    <x v="0"/>
    <x v="1"/>
    <x v="8"/>
    <x v="0"/>
    <n v="557.5"/>
    <n v="278.75"/>
    <n v="4"/>
    <x v="7"/>
    <n v="0.5575"/>
    <n v="0.27875"/>
    <n v="0.139375"/>
    <n v="6.9687499999999999E-2"/>
  </r>
  <r>
    <x v="17"/>
    <x v="6"/>
    <x v="0"/>
    <x v="1"/>
    <x v="10"/>
    <x v="0"/>
    <n v="8509.41"/>
    <n v="6237.0599999999995"/>
    <n v="19"/>
    <x v="7"/>
    <n v="8.509409999999999"/>
    <n v="6.2370599999999996"/>
    <n v="0.44786368421052625"/>
    <n v="0.32826631578947368"/>
  </r>
  <r>
    <x v="17"/>
    <x v="6"/>
    <x v="0"/>
    <x v="1"/>
    <x v="12"/>
    <x v="0"/>
    <n v="4756.08"/>
    <n v="4197.38"/>
    <n v="28"/>
    <x v="7"/>
    <n v="4.7560799999999999"/>
    <n v="4.1973799999999999"/>
    <n v="0.16985999999999998"/>
    <n v="0.14990642857142858"/>
  </r>
  <r>
    <x v="17"/>
    <x v="6"/>
    <x v="0"/>
    <x v="1"/>
    <x v="13"/>
    <x v="0"/>
    <n v="6405.880000000001"/>
    <n v="3306.1900000000005"/>
    <n v="21"/>
    <x v="7"/>
    <n v="6.4058800000000007"/>
    <n v="3.3061900000000004"/>
    <n v="0.30504190476190479"/>
    <n v="0.15743761904761908"/>
  </r>
  <r>
    <x v="17"/>
    <x v="6"/>
    <x v="0"/>
    <x v="1"/>
    <x v="1"/>
    <x v="0"/>
    <n v="5930.369999999999"/>
    <n v="3577.2000000000003"/>
    <n v="19"/>
    <x v="7"/>
    <n v="5.930369999999999"/>
    <n v="3.5772000000000004"/>
    <n v="0.31212473684210523"/>
    <n v="0.18827368421052634"/>
  </r>
  <r>
    <x v="17"/>
    <x v="6"/>
    <x v="0"/>
    <x v="1"/>
    <x v="2"/>
    <x v="0"/>
    <n v="1570.05"/>
    <n v="669.85"/>
    <n v="7"/>
    <x v="7"/>
    <n v="1.5700499999999999"/>
    <n v="0.66985000000000006"/>
    <n v="0.22429285714285713"/>
    <n v="9.5692857142857149E-2"/>
  </r>
  <r>
    <x v="17"/>
    <x v="6"/>
    <x v="0"/>
    <x v="1"/>
    <x v="5"/>
    <x v="0"/>
    <n v="229.32"/>
    <n v="205.8"/>
    <n v="1"/>
    <x v="7"/>
    <n v="0.22932"/>
    <n v="0.20580000000000001"/>
    <n v="0.22932"/>
    <n v="0.20580000000000001"/>
  </r>
  <r>
    <x v="17"/>
    <x v="6"/>
    <x v="0"/>
    <x v="1"/>
    <x v="16"/>
    <x v="0"/>
    <n v="2291.8999999999996"/>
    <n v="1034.1500000000001"/>
    <n v="3"/>
    <x v="7"/>
    <n v="2.2918999999999996"/>
    <n v="1.0341500000000001"/>
    <n v="0.76396666666666657"/>
    <n v="0.34471666666666673"/>
  </r>
  <r>
    <x v="17"/>
    <x v="6"/>
    <x v="1"/>
    <x v="2"/>
    <x v="17"/>
    <x v="0"/>
    <n v="118897.92000000001"/>
    <n v="40049.449999999997"/>
    <n v="195"/>
    <x v="7"/>
    <n v="118.89792000000001"/>
    <n v="40.04945"/>
    <n v="0.60973292307692317"/>
    <n v="0.20538179487179486"/>
  </r>
  <r>
    <x v="18"/>
    <x v="0"/>
    <x v="0"/>
    <x v="0"/>
    <x v="0"/>
    <x v="0"/>
    <n v="870"/>
    <n v="310"/>
    <n v="3"/>
    <x v="7"/>
    <n v="0.87"/>
    <n v="0.31"/>
    <n v="0.28999999999999998"/>
    <n v="0.10333333333333333"/>
  </r>
  <r>
    <x v="18"/>
    <x v="0"/>
    <x v="0"/>
    <x v="0"/>
    <x v="1"/>
    <x v="0"/>
    <n v="450.9"/>
    <n v="186.3"/>
    <n v="2"/>
    <x v="7"/>
    <n v="0.45089999999999997"/>
    <n v="0.18630000000000002"/>
    <n v="0.22544999999999998"/>
    <n v="9.3150000000000011E-2"/>
  </r>
  <r>
    <x v="18"/>
    <x v="0"/>
    <x v="0"/>
    <x v="0"/>
    <x v="4"/>
    <x v="0"/>
    <n v="102.5"/>
    <n v="43.75"/>
    <n v="1"/>
    <x v="7"/>
    <n v="0.10249999999999999"/>
    <n v="4.3749999999999997E-2"/>
    <n v="0.10249999999999999"/>
    <n v="4.3749999999999997E-2"/>
  </r>
  <r>
    <x v="18"/>
    <x v="0"/>
    <x v="0"/>
    <x v="1"/>
    <x v="14"/>
    <x v="0"/>
    <n v="524.79999999999995"/>
    <n v="236.8"/>
    <n v="1"/>
    <x v="7"/>
    <n v="0.52479999999999993"/>
    <n v="0.23680000000000001"/>
    <n v="0.52479999999999993"/>
    <n v="0.23680000000000001"/>
  </r>
  <r>
    <x v="18"/>
    <x v="0"/>
    <x v="1"/>
    <x v="2"/>
    <x v="17"/>
    <x v="0"/>
    <n v="1145.3"/>
    <n v="444.7"/>
    <n v="3"/>
    <x v="7"/>
    <n v="1.1453"/>
    <n v="0.44469999999999998"/>
    <n v="0.38176666666666664"/>
    <n v="0.14823333333333333"/>
  </r>
  <r>
    <x v="18"/>
    <x v="2"/>
    <x v="0"/>
    <x v="1"/>
    <x v="13"/>
    <x v="0"/>
    <n v="680"/>
    <n v="400"/>
    <n v="1"/>
    <x v="7"/>
    <n v="0.68"/>
    <n v="0.4"/>
    <n v="0.68"/>
    <n v="0.4"/>
  </r>
  <r>
    <x v="18"/>
    <x v="21"/>
    <x v="0"/>
    <x v="0"/>
    <x v="0"/>
    <x v="0"/>
    <n v="3290"/>
    <n v="1081"/>
    <n v="5"/>
    <x v="7"/>
    <n v="3.29"/>
    <n v="1.081"/>
    <n v="0.65800000000000003"/>
    <n v="0.2162"/>
  </r>
  <r>
    <x v="18"/>
    <x v="4"/>
    <x v="0"/>
    <x v="0"/>
    <x v="0"/>
    <x v="0"/>
    <n v="1848.75"/>
    <n v="658.75"/>
    <n v="6"/>
    <x v="7"/>
    <n v="1.8487499999999999"/>
    <n v="0.65874999999999995"/>
    <n v="0.30812499999999998"/>
    <n v="0.10979166666666666"/>
  </r>
  <r>
    <x v="18"/>
    <x v="4"/>
    <x v="0"/>
    <x v="0"/>
    <x v="1"/>
    <x v="0"/>
    <n v="34.799999999999997"/>
    <n v="14.4"/>
    <n v="1"/>
    <x v="7"/>
    <n v="3.4799999999999998E-2"/>
    <n v="1.44E-2"/>
    <n v="3.4799999999999998E-2"/>
    <n v="1.44E-2"/>
  </r>
  <r>
    <x v="18"/>
    <x v="4"/>
    <x v="0"/>
    <x v="0"/>
    <x v="3"/>
    <x v="0"/>
    <n v="1001.0999999999999"/>
    <n v="377.69999999999993"/>
    <n v="5"/>
    <x v="7"/>
    <n v="1.0010999999999999"/>
    <n v="0.37769999999999992"/>
    <n v="0.20021999999999998"/>
    <n v="7.5539999999999982E-2"/>
  </r>
  <r>
    <x v="18"/>
    <x v="4"/>
    <x v="0"/>
    <x v="0"/>
    <x v="4"/>
    <x v="0"/>
    <n v="2798.1400000000003"/>
    <n v="1144.1500000000001"/>
    <n v="4"/>
    <x v="7"/>
    <n v="2.7981400000000005"/>
    <n v="1.14415"/>
    <n v="0.69953500000000013"/>
    <n v="0.2860375"/>
  </r>
  <r>
    <x v="18"/>
    <x v="4"/>
    <x v="0"/>
    <x v="0"/>
    <x v="6"/>
    <x v="0"/>
    <n v="43.75"/>
    <n v="28"/>
    <n v="1"/>
    <x v="7"/>
    <n v="4.3749999999999997E-2"/>
    <n v="2.8000000000000001E-2"/>
    <n v="4.3749999999999997E-2"/>
    <n v="2.8000000000000001E-2"/>
  </r>
  <r>
    <x v="18"/>
    <x v="4"/>
    <x v="0"/>
    <x v="1"/>
    <x v="10"/>
    <x v="0"/>
    <n v="458.4"/>
    <n v="308.8"/>
    <n v="1"/>
    <x v="7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7"/>
    <n v="0.15003999999999998"/>
    <n v="0.13797000000000001"/>
    <n v="0.15003999999999998"/>
    <n v="0.13797000000000001"/>
  </r>
  <r>
    <x v="18"/>
    <x v="4"/>
    <x v="1"/>
    <x v="2"/>
    <x v="17"/>
    <x v="0"/>
    <n v="3457.1"/>
    <n v="1184.4000000000001"/>
    <n v="6"/>
    <x v="7"/>
    <n v="3.4571000000000001"/>
    <n v="1.1844000000000001"/>
    <n v="0.57618333333333338"/>
    <n v="0.19740000000000002"/>
  </r>
  <r>
    <x v="18"/>
    <x v="5"/>
    <x v="2"/>
    <x v="4"/>
    <x v="24"/>
    <x v="0"/>
    <n v="2841.2999999999997"/>
    <n v="2507.54"/>
    <n v="4"/>
    <x v="7"/>
    <n v="2.8412999999999999"/>
    <n v="2.5075400000000001"/>
    <n v="0.71032499999999998"/>
    <n v="0.62688500000000003"/>
  </r>
  <r>
    <x v="18"/>
    <x v="5"/>
    <x v="0"/>
    <x v="0"/>
    <x v="0"/>
    <x v="0"/>
    <n v="3955"/>
    <n v="1299.5"/>
    <n v="10"/>
    <x v="7"/>
    <n v="3.9550000000000001"/>
    <n v="1.2995000000000001"/>
    <n v="0.39550000000000002"/>
    <n v="0.12995000000000001"/>
  </r>
  <r>
    <x v="18"/>
    <x v="5"/>
    <x v="0"/>
    <x v="0"/>
    <x v="1"/>
    <x v="0"/>
    <n v="118.8"/>
    <n v="48.6"/>
    <n v="1"/>
    <x v="7"/>
    <n v="0.1188"/>
    <n v="4.8600000000000004E-2"/>
    <n v="0.1188"/>
    <n v="4.8600000000000004E-2"/>
  </r>
  <r>
    <x v="18"/>
    <x v="5"/>
    <x v="0"/>
    <x v="0"/>
    <x v="4"/>
    <x v="0"/>
    <n v="2080"/>
    <n v="817"/>
    <n v="6"/>
    <x v="7"/>
    <n v="2.08"/>
    <n v="0.81699999999999995"/>
    <n v="0.34666666666666668"/>
    <n v="0.13616666666666666"/>
  </r>
  <r>
    <x v="18"/>
    <x v="5"/>
    <x v="0"/>
    <x v="0"/>
    <x v="6"/>
    <x v="0"/>
    <n v="1050"/>
    <n v="450"/>
    <n v="4"/>
    <x v="7"/>
    <n v="1.05"/>
    <n v="0.45"/>
    <n v="0.26250000000000001"/>
    <n v="0.1125"/>
  </r>
  <r>
    <x v="18"/>
    <x v="5"/>
    <x v="0"/>
    <x v="1"/>
    <x v="13"/>
    <x v="0"/>
    <n v="849.87"/>
    <n v="381.15"/>
    <n v="1"/>
    <x v="7"/>
    <n v="0.84987000000000001"/>
    <n v="0.38114999999999999"/>
    <n v="0.84987000000000001"/>
    <n v="0.38114999999999999"/>
  </r>
  <r>
    <x v="18"/>
    <x v="13"/>
    <x v="0"/>
    <x v="1"/>
    <x v="10"/>
    <x v="0"/>
    <n v="1151.5"/>
    <n v="752"/>
    <n v="1"/>
    <x v="7"/>
    <n v="1.1515"/>
    <n v="0.752"/>
    <n v="1.1515"/>
    <n v="0.752"/>
  </r>
  <r>
    <x v="18"/>
    <x v="7"/>
    <x v="2"/>
    <x v="4"/>
    <x v="24"/>
    <x v="0"/>
    <n v="4335.18"/>
    <n v="3898.6000000000004"/>
    <n v="23"/>
    <x v="7"/>
    <n v="4.3351800000000003"/>
    <n v="3.8986000000000005"/>
    <n v="0.18848608695652175"/>
    <n v="0.16950434782608698"/>
  </r>
  <r>
    <x v="18"/>
    <x v="7"/>
    <x v="0"/>
    <x v="0"/>
    <x v="0"/>
    <x v="0"/>
    <n v="97042.13"/>
    <n v="35401.31"/>
    <n v="286"/>
    <x v="7"/>
    <n v="97.04213"/>
    <n v="35.401309999999995"/>
    <n v="0.33930814685314686"/>
    <n v="0.12378080419580417"/>
  </r>
  <r>
    <x v="18"/>
    <x v="7"/>
    <x v="0"/>
    <x v="0"/>
    <x v="1"/>
    <x v="0"/>
    <n v="54240.449999999983"/>
    <n v="22495.720000000008"/>
    <n v="238"/>
    <x v="7"/>
    <n v="54.240449999999981"/>
    <n v="22.495720000000009"/>
    <n v="0.22790105042016798"/>
    <n v="9.4519831932773149E-2"/>
  </r>
  <r>
    <x v="18"/>
    <x v="7"/>
    <x v="0"/>
    <x v="0"/>
    <x v="3"/>
    <x v="0"/>
    <n v="13551.539999999999"/>
    <n v="6201.43"/>
    <n v="49"/>
    <x v="7"/>
    <n v="13.551539999999999"/>
    <n v="6.2014300000000002"/>
    <n v="0.27656204081632652"/>
    <n v="0.12655979591836736"/>
  </r>
  <r>
    <x v="18"/>
    <x v="7"/>
    <x v="0"/>
    <x v="0"/>
    <x v="4"/>
    <x v="0"/>
    <n v="39113.260000000009"/>
    <n v="17899.740000000009"/>
    <n v="141"/>
    <x v="7"/>
    <n v="39.113260000000011"/>
    <n v="17.899740000000008"/>
    <n v="0.27739900709219867"/>
    <n v="0.12694851063829793"/>
  </r>
  <r>
    <x v="18"/>
    <x v="7"/>
    <x v="0"/>
    <x v="0"/>
    <x v="6"/>
    <x v="0"/>
    <n v="40346.020000000011"/>
    <n v="18199.919999999998"/>
    <n v="169"/>
    <x v="7"/>
    <n v="40.34602000000001"/>
    <n v="18.199919999999999"/>
    <n v="0.23873384615384621"/>
    <n v="0.10769183431952661"/>
  </r>
  <r>
    <x v="18"/>
    <x v="7"/>
    <x v="0"/>
    <x v="1"/>
    <x v="0"/>
    <x v="0"/>
    <n v="3621.3499999999995"/>
    <n v="2472.06"/>
    <n v="16"/>
    <x v="7"/>
    <n v="3.6213499999999996"/>
    <n v="2.4720599999999999"/>
    <n v="0.22633437499999998"/>
    <n v="0.15450375"/>
  </r>
  <r>
    <x v="18"/>
    <x v="7"/>
    <x v="0"/>
    <x v="1"/>
    <x v="8"/>
    <x v="0"/>
    <n v="1234.8500000000001"/>
    <n v="604.4"/>
    <n v="16"/>
    <x v="7"/>
    <n v="1.2348500000000002"/>
    <n v="0.60439999999999994"/>
    <n v="7.7178125000000014E-2"/>
    <n v="3.7774999999999996E-2"/>
  </r>
  <r>
    <x v="18"/>
    <x v="7"/>
    <x v="0"/>
    <x v="1"/>
    <x v="10"/>
    <x v="0"/>
    <n v="13680.560000000001"/>
    <n v="10601.949999999997"/>
    <n v="53"/>
    <x v="7"/>
    <n v="13.680560000000002"/>
    <n v="10.601949999999997"/>
    <n v="0.25812377358490568"/>
    <n v="0.20003679245283013"/>
  </r>
  <r>
    <x v="18"/>
    <x v="7"/>
    <x v="0"/>
    <x v="1"/>
    <x v="11"/>
    <x v="0"/>
    <n v="1081.8999999999999"/>
    <n v="1202.25"/>
    <n v="7"/>
    <x v="7"/>
    <n v="1.0818999999999999"/>
    <n v="1.20225"/>
    <n v="0.15455714285714284"/>
    <n v="0.17175000000000001"/>
  </r>
  <r>
    <x v="18"/>
    <x v="7"/>
    <x v="0"/>
    <x v="1"/>
    <x v="12"/>
    <x v="0"/>
    <n v="8766.0699999999979"/>
    <n v="5237.869999999999"/>
    <n v="100"/>
    <x v="7"/>
    <n v="8.7660699999999974"/>
    <n v="5.2378699999999991"/>
    <n v="8.766069999999998E-2"/>
    <n v="5.2378699999999993E-2"/>
  </r>
  <r>
    <x v="18"/>
    <x v="7"/>
    <x v="0"/>
    <x v="1"/>
    <x v="13"/>
    <x v="0"/>
    <n v="9241.760000000002"/>
    <n v="5272.4400000000014"/>
    <n v="44"/>
    <x v="7"/>
    <n v="9.2417600000000029"/>
    <n v="5.2724400000000013"/>
    <n v="0.21004000000000006"/>
    <n v="0.11982818181818185"/>
  </r>
  <r>
    <x v="18"/>
    <x v="7"/>
    <x v="0"/>
    <x v="1"/>
    <x v="1"/>
    <x v="0"/>
    <n v="9327.25"/>
    <n v="5702.85"/>
    <n v="76"/>
    <x v="7"/>
    <n v="9.3272499999999994"/>
    <n v="5.7028500000000006"/>
    <n v="0.12272697368421052"/>
    <n v="7.5037500000000007E-2"/>
  </r>
  <r>
    <x v="18"/>
    <x v="7"/>
    <x v="0"/>
    <x v="1"/>
    <x v="2"/>
    <x v="0"/>
    <n v="2077.6499999999996"/>
    <n v="887.09000000000015"/>
    <n v="24"/>
    <x v="7"/>
    <n v="2.0776499999999998"/>
    <n v="0.88709000000000016"/>
    <n v="8.6568749999999986E-2"/>
    <n v="3.696208333333334E-2"/>
  </r>
  <r>
    <x v="18"/>
    <x v="7"/>
    <x v="0"/>
    <x v="1"/>
    <x v="14"/>
    <x v="0"/>
    <n v="4565.9799999999996"/>
    <n v="2060.25"/>
    <n v="18"/>
    <x v="7"/>
    <n v="4.5659799999999997"/>
    <n v="2.0602499999999999"/>
    <n v="0.25366555555555553"/>
    <n v="0.11445833333333333"/>
  </r>
  <r>
    <x v="18"/>
    <x v="7"/>
    <x v="0"/>
    <x v="1"/>
    <x v="5"/>
    <x v="0"/>
    <n v="136.5"/>
    <n v="122.5"/>
    <n v="1"/>
    <x v="7"/>
    <n v="0.13650000000000001"/>
    <n v="0.1225"/>
    <n v="0.13650000000000001"/>
    <n v="0.1225"/>
  </r>
  <r>
    <x v="18"/>
    <x v="7"/>
    <x v="1"/>
    <x v="2"/>
    <x v="17"/>
    <x v="0"/>
    <n v="19385.099999999999"/>
    <n v="6113.8"/>
    <n v="46"/>
    <x v="7"/>
    <n v="19.385099999999998"/>
    <n v="6.1138000000000003"/>
    <n v="0.42141521739130428"/>
    <n v="0.13290869565217392"/>
  </r>
  <r>
    <x v="18"/>
    <x v="8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8"/>
    <x v="8"/>
    <x v="0"/>
    <x v="1"/>
    <x v="12"/>
    <x v="0"/>
    <n v="352"/>
    <n v="200"/>
    <n v="1"/>
    <x v="7"/>
    <n v="0.35199999999999998"/>
    <n v="0.2"/>
    <n v="0.35199999999999998"/>
    <n v="0.2"/>
  </r>
  <r>
    <x v="18"/>
    <x v="24"/>
    <x v="0"/>
    <x v="0"/>
    <x v="0"/>
    <x v="0"/>
    <n v="217.5"/>
    <n v="77.5"/>
    <n v="1"/>
    <x v="7"/>
    <n v="0.2175"/>
    <n v="7.7499999999999999E-2"/>
    <n v="0.2175"/>
    <n v="7.7499999999999999E-2"/>
  </r>
  <r>
    <x v="18"/>
    <x v="24"/>
    <x v="0"/>
    <x v="1"/>
    <x v="13"/>
    <x v="0"/>
    <n v="480"/>
    <n v="255"/>
    <n v="1"/>
    <x v="7"/>
    <n v="0.48"/>
    <n v="0.255"/>
    <n v="0.48"/>
    <n v="0.255"/>
  </r>
  <r>
    <x v="18"/>
    <x v="19"/>
    <x v="0"/>
    <x v="1"/>
    <x v="0"/>
    <x v="0"/>
    <n v="7791.2899999999991"/>
    <n v="5598.75"/>
    <n v="8"/>
    <x v="7"/>
    <n v="7.7912899999999992"/>
    <n v="5.5987499999999999"/>
    <n v="0.9739112499999999"/>
    <n v="0.69984374999999999"/>
  </r>
  <r>
    <x v="18"/>
    <x v="9"/>
    <x v="0"/>
    <x v="0"/>
    <x v="0"/>
    <x v="0"/>
    <n v="1044"/>
    <n v="372"/>
    <n v="5"/>
    <x v="7"/>
    <n v="1.044"/>
    <n v="0.372"/>
    <n v="0.20880000000000001"/>
    <n v="7.4399999999999994E-2"/>
  </r>
  <r>
    <x v="18"/>
    <x v="9"/>
    <x v="0"/>
    <x v="0"/>
    <x v="4"/>
    <x v="0"/>
    <n v="276"/>
    <n v="161"/>
    <n v="2"/>
    <x v="7"/>
    <n v="0.27600000000000002"/>
    <n v="0.161"/>
    <n v="0.13800000000000001"/>
    <n v="8.0500000000000002E-2"/>
  </r>
  <r>
    <x v="18"/>
    <x v="9"/>
    <x v="0"/>
    <x v="0"/>
    <x v="6"/>
    <x v="0"/>
    <n v="351"/>
    <n v="180"/>
    <n v="1"/>
    <x v="7"/>
    <n v="0.35099999999999998"/>
    <n v="0.18"/>
    <n v="0.35099999999999998"/>
    <n v="0.18"/>
  </r>
  <r>
    <x v="18"/>
    <x v="9"/>
    <x v="0"/>
    <x v="1"/>
    <x v="8"/>
    <x v="0"/>
    <n v="352.7"/>
    <n v="176.34"/>
    <n v="5"/>
    <x v="7"/>
    <n v="0.35270000000000001"/>
    <n v="0.17634"/>
    <n v="7.0540000000000005E-2"/>
    <n v="3.5268000000000001E-2"/>
  </r>
  <r>
    <x v="18"/>
    <x v="9"/>
    <x v="0"/>
    <x v="1"/>
    <x v="10"/>
    <x v="0"/>
    <n v="428.4"/>
    <n v="346.8"/>
    <n v="3"/>
    <x v="7"/>
    <n v="0.4284"/>
    <n v="0.3468"/>
    <n v="0.14280000000000001"/>
    <n v="0.11559999999999999"/>
  </r>
  <r>
    <x v="18"/>
    <x v="9"/>
    <x v="0"/>
    <x v="1"/>
    <x v="13"/>
    <x v="0"/>
    <n v="288"/>
    <n v="153"/>
    <n v="1"/>
    <x v="7"/>
    <n v="0.28799999999999998"/>
    <n v="0.153"/>
    <n v="0.28799999999999998"/>
    <n v="0.153"/>
  </r>
  <r>
    <x v="18"/>
    <x v="9"/>
    <x v="0"/>
    <x v="1"/>
    <x v="1"/>
    <x v="0"/>
    <n v="119.98"/>
    <n v="51.1"/>
    <n v="1"/>
    <x v="7"/>
    <n v="0.11998"/>
    <n v="5.11E-2"/>
    <n v="0.11998"/>
    <n v="5.11E-2"/>
  </r>
  <r>
    <x v="18"/>
    <x v="9"/>
    <x v="1"/>
    <x v="2"/>
    <x v="17"/>
    <x v="0"/>
    <n v="2355.6"/>
    <n v="907.4"/>
    <n v="6"/>
    <x v="7"/>
    <n v="2.3555999999999999"/>
    <n v="0.90739999999999998"/>
    <n v="0.3926"/>
    <n v="0.15123333333333333"/>
  </r>
  <r>
    <x v="18"/>
    <x v="10"/>
    <x v="0"/>
    <x v="0"/>
    <x v="0"/>
    <x v="0"/>
    <n v="4919.25"/>
    <n v="1637.45"/>
    <n v="3"/>
    <x v="7"/>
    <n v="4.9192499999999999"/>
    <n v="1.6374500000000001"/>
    <n v="1.63975"/>
    <n v="0.54581666666666673"/>
  </r>
  <r>
    <x v="18"/>
    <x v="10"/>
    <x v="0"/>
    <x v="0"/>
    <x v="1"/>
    <x v="0"/>
    <n v="614"/>
    <n v="252"/>
    <n v="3"/>
    <x v="7"/>
    <n v="0.61399999999999999"/>
    <n v="0.252"/>
    <n v="0.20466666666666666"/>
    <n v="8.4000000000000005E-2"/>
  </r>
  <r>
    <x v="18"/>
    <x v="10"/>
    <x v="0"/>
    <x v="0"/>
    <x v="6"/>
    <x v="0"/>
    <n v="2824"/>
    <n v="1252"/>
    <n v="6"/>
    <x v="7"/>
    <n v="2.8239999999999998"/>
    <n v="1.252"/>
    <n v="0.47066666666666662"/>
    <n v="0.20866666666666667"/>
  </r>
  <r>
    <x v="18"/>
    <x v="10"/>
    <x v="0"/>
    <x v="1"/>
    <x v="10"/>
    <x v="0"/>
    <n v="1136.0999999999999"/>
    <n v="919.7"/>
    <n v="4"/>
    <x v="7"/>
    <n v="1.1360999999999999"/>
    <n v="0.91970000000000007"/>
    <n v="0.28402499999999997"/>
    <n v="0.22992500000000002"/>
  </r>
  <r>
    <x v="18"/>
    <x v="10"/>
    <x v="0"/>
    <x v="1"/>
    <x v="13"/>
    <x v="0"/>
    <n v="1531.62"/>
    <n v="909.75"/>
    <n v="3"/>
    <x v="7"/>
    <n v="1.53162"/>
    <n v="0.90974999999999995"/>
    <n v="0.51053999999999999"/>
    <n v="0.30324999999999996"/>
  </r>
  <r>
    <x v="18"/>
    <x v="10"/>
    <x v="0"/>
    <x v="1"/>
    <x v="5"/>
    <x v="0"/>
    <n v="1095.9000000000001"/>
    <n v="983.5"/>
    <n v="4"/>
    <x v="7"/>
    <n v="1.0959000000000001"/>
    <n v="0.98350000000000004"/>
    <n v="0.27397500000000002"/>
    <n v="0.24587500000000001"/>
  </r>
  <r>
    <x v="18"/>
    <x v="10"/>
    <x v="1"/>
    <x v="2"/>
    <x v="17"/>
    <x v="0"/>
    <n v="1245"/>
    <n v="555"/>
    <n v="1"/>
    <x v="7"/>
    <n v="1.2450000000000001"/>
    <n v="0.55500000000000005"/>
    <n v="1.2450000000000001"/>
    <n v="0.55500000000000005"/>
  </r>
  <r>
    <x v="19"/>
    <x v="0"/>
    <x v="0"/>
    <x v="1"/>
    <x v="10"/>
    <x v="0"/>
    <n v="7329.079999999999"/>
    <n v="4601.76"/>
    <n v="11"/>
    <x v="7"/>
    <n v="7.3290799999999994"/>
    <n v="4.6017600000000005"/>
    <n v="0.66627999999999998"/>
    <n v="0.4183418181818182"/>
  </r>
  <r>
    <x v="19"/>
    <x v="0"/>
    <x v="1"/>
    <x v="2"/>
    <x v="17"/>
    <x v="0"/>
    <n v="7373.7800000000007"/>
    <n v="101.88"/>
    <n v="12"/>
    <x v="7"/>
    <n v="7.3737800000000009"/>
    <n v="0.10188"/>
    <n v="0.6144816666666667"/>
    <n v="8.4899999999999993E-3"/>
  </r>
  <r>
    <x v="19"/>
    <x v="11"/>
    <x v="1"/>
    <x v="2"/>
    <x v="17"/>
    <x v="0"/>
    <n v="237.2"/>
    <n v="84"/>
    <n v="1"/>
    <x v="7"/>
    <n v="0.23719999999999999"/>
    <n v="8.4000000000000005E-2"/>
    <n v="0.23719999999999999"/>
    <n v="8.4000000000000005E-2"/>
  </r>
  <r>
    <x v="19"/>
    <x v="1"/>
    <x v="0"/>
    <x v="0"/>
    <x v="1"/>
    <x v="0"/>
    <n v="82.5"/>
    <n v="33.75"/>
    <n v="3"/>
    <x v="7"/>
    <n v="8.2500000000000004E-2"/>
    <n v="3.3750000000000002E-2"/>
    <n v="2.75E-2"/>
    <n v="1.1250000000000001E-2"/>
  </r>
  <r>
    <x v="19"/>
    <x v="1"/>
    <x v="0"/>
    <x v="0"/>
    <x v="4"/>
    <x v="0"/>
    <n v="450"/>
    <n v="180"/>
    <n v="2"/>
    <x v="7"/>
    <n v="0.45"/>
    <n v="0.18"/>
    <n v="0.22500000000000001"/>
    <n v="0.09"/>
  </r>
  <r>
    <x v="19"/>
    <x v="1"/>
    <x v="0"/>
    <x v="0"/>
    <x v="5"/>
    <x v="0"/>
    <n v="5070.05"/>
    <n v="2358.6"/>
    <n v="35"/>
    <x v="7"/>
    <n v="5.0700500000000002"/>
    <n v="2.3586"/>
    <n v="0.14485857142857142"/>
    <n v="6.7388571428571423E-2"/>
  </r>
  <r>
    <x v="19"/>
    <x v="1"/>
    <x v="0"/>
    <x v="0"/>
    <x v="6"/>
    <x v="0"/>
    <n v="243.75"/>
    <n v="104"/>
    <n v="1"/>
    <x v="7"/>
    <n v="0.24374999999999999"/>
    <n v="0.104"/>
    <n v="0.24374999999999999"/>
    <n v="0.104"/>
  </r>
  <r>
    <x v="19"/>
    <x v="2"/>
    <x v="0"/>
    <x v="0"/>
    <x v="0"/>
    <x v="0"/>
    <n v="73.17"/>
    <n v="28.62"/>
    <n v="1"/>
    <x v="7"/>
    <n v="7.3169999999999999E-2"/>
    <n v="2.862E-2"/>
    <n v="7.3169999999999999E-2"/>
    <n v="2.862E-2"/>
  </r>
  <r>
    <x v="19"/>
    <x v="2"/>
    <x v="0"/>
    <x v="0"/>
    <x v="1"/>
    <x v="0"/>
    <n v="1344.1100000000001"/>
    <n v="627.59999999999991"/>
    <n v="5"/>
    <x v="7"/>
    <n v="1.3441100000000001"/>
    <n v="0.62759999999999994"/>
    <n v="0.26882200000000001"/>
    <n v="0.12551999999999999"/>
  </r>
  <r>
    <x v="19"/>
    <x v="3"/>
    <x v="1"/>
    <x v="2"/>
    <x v="17"/>
    <x v="0"/>
    <n v="115.44"/>
    <n v="1.59"/>
    <n v="1"/>
    <x v="7"/>
    <n v="0.11544"/>
    <n v="1.5900000000000001E-3"/>
    <n v="0.11544"/>
    <n v="1.5900000000000001E-3"/>
  </r>
  <r>
    <x v="19"/>
    <x v="14"/>
    <x v="1"/>
    <x v="2"/>
    <x v="17"/>
    <x v="0"/>
    <n v="1039.42"/>
    <n v="14.349999999999998"/>
    <n v="6"/>
    <x v="7"/>
    <n v="1.03942"/>
    <n v="1.4349999999999998E-2"/>
    <n v="0.17323666666666668"/>
    <n v="2.3916666666666665E-3"/>
  </r>
  <r>
    <x v="19"/>
    <x v="12"/>
    <x v="2"/>
    <x v="4"/>
    <x v="24"/>
    <x v="0"/>
    <n v="782.87"/>
    <n v="715.52"/>
    <n v="1"/>
    <x v="7"/>
    <n v="0.78286999999999995"/>
    <n v="0.71551999999999993"/>
    <n v="0.78286999999999995"/>
    <n v="0.71551999999999993"/>
  </r>
  <r>
    <x v="19"/>
    <x v="12"/>
    <x v="0"/>
    <x v="0"/>
    <x v="1"/>
    <x v="0"/>
    <n v="390.05"/>
    <n v="161.4"/>
    <n v="1"/>
    <x v="7"/>
    <n v="0.39005000000000001"/>
    <n v="0.16140000000000002"/>
    <n v="0.39005000000000001"/>
    <n v="0.16140000000000002"/>
  </r>
  <r>
    <x v="19"/>
    <x v="12"/>
    <x v="0"/>
    <x v="0"/>
    <x v="4"/>
    <x v="0"/>
    <n v="326.7"/>
    <n v="154"/>
    <n v="2"/>
    <x v="7"/>
    <n v="0.32669999999999999"/>
    <n v="0.154"/>
    <n v="0.16335"/>
    <n v="7.6999999999999999E-2"/>
  </r>
  <r>
    <x v="19"/>
    <x v="12"/>
    <x v="0"/>
    <x v="0"/>
    <x v="6"/>
    <x v="0"/>
    <n v="195.25"/>
    <n v="82.5"/>
    <n v="1"/>
    <x v="7"/>
    <n v="0.19525000000000001"/>
    <n v="8.2500000000000004E-2"/>
    <n v="0.19525000000000001"/>
    <n v="8.2500000000000004E-2"/>
  </r>
  <r>
    <x v="19"/>
    <x v="12"/>
    <x v="1"/>
    <x v="2"/>
    <x v="17"/>
    <x v="0"/>
    <n v="903.41"/>
    <n v="12.48"/>
    <n v="2"/>
    <x v="7"/>
    <n v="0.90340999999999994"/>
    <n v="1.248E-2"/>
    <n v="0.45170499999999997"/>
    <n v="6.2399999999999999E-3"/>
  </r>
  <r>
    <x v="19"/>
    <x v="5"/>
    <x v="2"/>
    <x v="4"/>
    <x v="24"/>
    <x v="0"/>
    <n v="6397.4999999999991"/>
    <n v="5888.72"/>
    <n v="14"/>
    <x v="7"/>
    <n v="6.3974999999999991"/>
    <n v="5.8887200000000002"/>
    <n v="0.45696428571428566"/>
    <n v="0.42062285714285713"/>
  </r>
  <r>
    <x v="19"/>
    <x v="5"/>
    <x v="0"/>
    <x v="0"/>
    <x v="0"/>
    <x v="0"/>
    <n v="2280.7600000000002"/>
    <n v="1140.3800000000001"/>
    <n v="4"/>
    <x v="7"/>
    <n v="2.2807600000000003"/>
    <n v="1.1403800000000002"/>
    <n v="0.57019000000000009"/>
    <n v="0.28509500000000004"/>
  </r>
  <r>
    <x v="19"/>
    <x v="5"/>
    <x v="0"/>
    <x v="0"/>
    <x v="1"/>
    <x v="0"/>
    <n v="3837.8199999999997"/>
    <n v="1617.2900000000002"/>
    <n v="16"/>
    <x v="7"/>
    <n v="3.8378199999999998"/>
    <n v="1.6172900000000001"/>
    <n v="0.23986374999999999"/>
    <n v="0.10108062500000001"/>
  </r>
  <r>
    <x v="19"/>
    <x v="5"/>
    <x v="0"/>
    <x v="0"/>
    <x v="3"/>
    <x v="0"/>
    <n v="700.9"/>
    <n v="410"/>
    <n v="2"/>
    <x v="7"/>
    <n v="0.70089999999999997"/>
    <n v="0.41"/>
    <n v="0.35044999999999998"/>
    <n v="0.20499999999999999"/>
  </r>
  <r>
    <x v="19"/>
    <x v="5"/>
    <x v="0"/>
    <x v="0"/>
    <x v="4"/>
    <x v="0"/>
    <n v="19901.439999999995"/>
    <n v="8912.26"/>
    <n v="89"/>
    <x v="7"/>
    <n v="19.901439999999994"/>
    <n v="8.9122599999999998"/>
    <n v="0.22361168539325835"/>
    <n v="0.10013775280898876"/>
  </r>
  <r>
    <x v="19"/>
    <x v="5"/>
    <x v="0"/>
    <x v="0"/>
    <x v="5"/>
    <x v="0"/>
    <n v="10318.320000000002"/>
    <n v="5531.52"/>
    <n v="44"/>
    <x v="7"/>
    <n v="10.318320000000002"/>
    <n v="5.5315200000000004"/>
    <n v="0.23450727272727276"/>
    <n v="0.12571636363636365"/>
  </r>
  <r>
    <x v="19"/>
    <x v="5"/>
    <x v="0"/>
    <x v="0"/>
    <x v="6"/>
    <x v="0"/>
    <n v="9902.25"/>
    <n v="4370.8999999999996"/>
    <n v="41"/>
    <x v="7"/>
    <n v="9.9022500000000004"/>
    <n v="4.3708999999999998"/>
    <n v="0.24151829268292685"/>
    <n v="0.10660731707317073"/>
  </r>
  <r>
    <x v="19"/>
    <x v="5"/>
    <x v="0"/>
    <x v="1"/>
    <x v="0"/>
    <x v="0"/>
    <n v="72"/>
    <n v="42"/>
    <n v="2"/>
    <x v="7"/>
    <n v="7.1999999999999995E-2"/>
    <n v="4.2000000000000003E-2"/>
    <n v="3.5999999999999997E-2"/>
    <n v="2.1000000000000001E-2"/>
  </r>
  <r>
    <x v="19"/>
    <x v="5"/>
    <x v="0"/>
    <x v="1"/>
    <x v="10"/>
    <x v="0"/>
    <n v="16598.140000000003"/>
    <n v="12480.999999999998"/>
    <n v="34"/>
    <x v="7"/>
    <n v="16.598140000000004"/>
    <n v="12.480999999999998"/>
    <n v="0.48818058823529425"/>
    <n v="0.3670882352941176"/>
  </r>
  <r>
    <x v="19"/>
    <x v="5"/>
    <x v="0"/>
    <x v="1"/>
    <x v="13"/>
    <x v="0"/>
    <n v="3086.12"/>
    <n v="1426.5900000000001"/>
    <n v="8"/>
    <x v="7"/>
    <n v="3.0861199999999998"/>
    <n v="1.4265900000000002"/>
    <n v="0.38576499999999997"/>
    <n v="0.17832375000000003"/>
  </r>
  <r>
    <x v="19"/>
    <x v="5"/>
    <x v="0"/>
    <x v="1"/>
    <x v="2"/>
    <x v="0"/>
    <n v="86.4"/>
    <n v="36.799999999999997"/>
    <n v="1"/>
    <x v="7"/>
    <n v="8.6400000000000005E-2"/>
    <n v="3.6799999999999999E-2"/>
    <n v="8.6400000000000005E-2"/>
    <n v="3.6799999999999999E-2"/>
  </r>
  <r>
    <x v="19"/>
    <x v="5"/>
    <x v="0"/>
    <x v="1"/>
    <x v="14"/>
    <x v="0"/>
    <n v="459.2"/>
    <n v="207.2"/>
    <n v="1"/>
    <x v="7"/>
    <n v="0.4592"/>
    <n v="0.2072"/>
    <n v="0.4592"/>
    <n v="0.2072"/>
  </r>
  <r>
    <x v="19"/>
    <x v="5"/>
    <x v="0"/>
    <x v="1"/>
    <x v="15"/>
    <x v="0"/>
    <n v="4565.68"/>
    <n v="3750.38"/>
    <n v="6"/>
    <x v="7"/>
    <n v="4.5656800000000004"/>
    <n v="3.7503800000000003"/>
    <n v="0.76094666666666677"/>
    <n v="0.62506333333333342"/>
  </r>
  <r>
    <x v="19"/>
    <x v="5"/>
    <x v="1"/>
    <x v="2"/>
    <x v="17"/>
    <x v="0"/>
    <n v="7035.21"/>
    <n v="1315.7400000000002"/>
    <n v="48"/>
    <x v="7"/>
    <n v="7.0352100000000002"/>
    <n v="1.3157400000000001"/>
    <n v="0.14656687500000001"/>
    <n v="2.7411250000000002E-2"/>
  </r>
  <r>
    <x v="19"/>
    <x v="13"/>
    <x v="2"/>
    <x v="4"/>
    <x v="24"/>
    <x v="0"/>
    <n v="9521.66"/>
    <n v="4647.4800000000005"/>
    <n v="7"/>
    <x v="7"/>
    <n v="9.5216600000000007"/>
    <n v="4.6474800000000007"/>
    <n v="1.3602371428571429"/>
    <n v="0.66392571428571434"/>
  </r>
  <r>
    <x v="19"/>
    <x v="13"/>
    <x v="0"/>
    <x v="0"/>
    <x v="0"/>
    <x v="0"/>
    <n v="948.5"/>
    <n v="371"/>
    <n v="1"/>
    <x v="7"/>
    <n v="0.94850000000000001"/>
    <n v="0.371"/>
    <n v="0.94850000000000001"/>
    <n v="0.371"/>
  </r>
  <r>
    <x v="19"/>
    <x v="13"/>
    <x v="0"/>
    <x v="0"/>
    <x v="1"/>
    <x v="0"/>
    <n v="3292"/>
    <n v="1360.5"/>
    <n v="10"/>
    <x v="7"/>
    <n v="3.2919999999999998"/>
    <n v="1.3605"/>
    <n v="0.32919999999999999"/>
    <n v="0.13605"/>
  </r>
  <r>
    <x v="19"/>
    <x v="13"/>
    <x v="0"/>
    <x v="0"/>
    <x v="2"/>
    <x v="0"/>
    <n v="525.21"/>
    <n v="206.79000000000002"/>
    <n v="2"/>
    <x v="7"/>
    <n v="0.52521000000000007"/>
    <n v="0.20679000000000003"/>
    <n v="0.26260500000000003"/>
    <n v="0.10339500000000001"/>
  </r>
  <r>
    <x v="19"/>
    <x v="13"/>
    <x v="0"/>
    <x v="0"/>
    <x v="3"/>
    <x v="0"/>
    <n v="254.1"/>
    <n v="117.15"/>
    <n v="1"/>
    <x v="7"/>
    <n v="0.25409999999999999"/>
    <n v="0.11715"/>
    <n v="0.25409999999999999"/>
    <n v="0.11715"/>
  </r>
  <r>
    <x v="19"/>
    <x v="13"/>
    <x v="0"/>
    <x v="0"/>
    <x v="4"/>
    <x v="0"/>
    <n v="3331.4800000000005"/>
    <n v="1382.12"/>
    <n v="7"/>
    <x v="7"/>
    <n v="3.3314800000000004"/>
    <n v="1.3821199999999998"/>
    <n v="0.47592571428571434"/>
    <n v="0.19744571428571425"/>
  </r>
  <r>
    <x v="19"/>
    <x v="13"/>
    <x v="0"/>
    <x v="0"/>
    <x v="6"/>
    <x v="0"/>
    <n v="1845.5"/>
    <n v="805.8"/>
    <n v="2"/>
    <x v="7"/>
    <n v="1.8454999999999999"/>
    <n v="0.80579999999999996"/>
    <n v="0.92274999999999996"/>
    <n v="0.40289999999999998"/>
  </r>
  <r>
    <x v="19"/>
    <x v="13"/>
    <x v="0"/>
    <x v="1"/>
    <x v="10"/>
    <x v="0"/>
    <n v="5935.0999999999995"/>
    <n v="4759.7700000000004"/>
    <n v="16"/>
    <x v="7"/>
    <n v="5.9350999999999994"/>
    <n v="4.7597700000000005"/>
    <n v="0.37094374999999996"/>
    <n v="0.29748562500000003"/>
  </r>
  <r>
    <x v="19"/>
    <x v="13"/>
    <x v="0"/>
    <x v="1"/>
    <x v="13"/>
    <x v="0"/>
    <n v="7056.5399999999991"/>
    <n v="3719.309999999999"/>
    <n v="18"/>
    <x v="7"/>
    <n v="7.0565399999999991"/>
    <n v="3.7193099999999992"/>
    <n v="0.39202999999999993"/>
    <n v="0.2066283333333333"/>
  </r>
  <r>
    <x v="19"/>
    <x v="13"/>
    <x v="0"/>
    <x v="1"/>
    <x v="15"/>
    <x v="0"/>
    <n v="840"/>
    <n v="690"/>
    <n v="2"/>
    <x v="7"/>
    <n v="0.84"/>
    <n v="0.69"/>
    <n v="0.42"/>
    <n v="0.34499999999999997"/>
  </r>
  <r>
    <x v="19"/>
    <x v="13"/>
    <x v="1"/>
    <x v="2"/>
    <x v="17"/>
    <x v="0"/>
    <n v="14225.460000000001"/>
    <n v="1961.21"/>
    <n v="19"/>
    <x v="7"/>
    <n v="14.225460000000002"/>
    <n v="1.9612100000000001"/>
    <n v="0.74870842105263169"/>
    <n v="0.10322157894736843"/>
  </r>
  <r>
    <x v="19"/>
    <x v="6"/>
    <x v="1"/>
    <x v="2"/>
    <x v="17"/>
    <x v="0"/>
    <n v="232.44"/>
    <n v="3.2"/>
    <n v="2"/>
    <x v="7"/>
    <n v="0.23244000000000001"/>
    <n v="3.2000000000000002E-3"/>
    <n v="0.11622"/>
    <n v="1.6000000000000001E-3"/>
  </r>
  <r>
    <x v="19"/>
    <x v="8"/>
    <x v="2"/>
    <x v="4"/>
    <x v="24"/>
    <x v="0"/>
    <n v="46561.999999999978"/>
    <n v="37734.719999999994"/>
    <n v="113"/>
    <x v="7"/>
    <n v="46.561999999999976"/>
    <n v="37.734719999999996"/>
    <n v="0.41205309734513251"/>
    <n v="0.3339355752212389"/>
  </r>
  <r>
    <x v="19"/>
    <x v="8"/>
    <x v="0"/>
    <x v="0"/>
    <x v="0"/>
    <x v="0"/>
    <n v="216816.11999999997"/>
    <n v="93595.260000000009"/>
    <n v="318"/>
    <x v="7"/>
    <n v="216.81611999999996"/>
    <n v="93.59526000000001"/>
    <n v="0.68181169811320741"/>
    <n v="0.29432471698113211"/>
  </r>
  <r>
    <x v="19"/>
    <x v="8"/>
    <x v="0"/>
    <x v="0"/>
    <x v="1"/>
    <x v="0"/>
    <n v="181610.88999999998"/>
    <n v="76153.689999999973"/>
    <n v="615"/>
    <x v="7"/>
    <n v="181.61088999999998"/>
    <n v="76.153689999999969"/>
    <n v="0.29530226016260158"/>
    <n v="0.12382713821138207"/>
  </r>
  <r>
    <x v="19"/>
    <x v="8"/>
    <x v="0"/>
    <x v="0"/>
    <x v="2"/>
    <x v="0"/>
    <n v="7782.98"/>
    <n v="3025.8199999999997"/>
    <n v="34"/>
    <x v="7"/>
    <n v="7.7829799999999993"/>
    <n v="3.0258199999999995"/>
    <n v="0.22891117647058823"/>
    <n v="8.899470588235292E-2"/>
  </r>
  <r>
    <x v="19"/>
    <x v="8"/>
    <x v="0"/>
    <x v="0"/>
    <x v="3"/>
    <x v="0"/>
    <n v="67786.13"/>
    <n v="32293.339999999997"/>
    <n v="119"/>
    <x v="7"/>
    <n v="67.78613"/>
    <n v="32.293339999999993"/>
    <n v="0.56963134453781517"/>
    <n v="0.27137260504201677"/>
  </r>
  <r>
    <x v="19"/>
    <x v="8"/>
    <x v="0"/>
    <x v="0"/>
    <x v="4"/>
    <x v="0"/>
    <n v="428885.38"/>
    <n v="186086.33999999973"/>
    <n v="1386"/>
    <x v="7"/>
    <n v="428.88538"/>
    <n v="186.08633999999972"/>
    <n v="0.30944111111111111"/>
    <n v="0.13426142857142837"/>
  </r>
  <r>
    <x v="19"/>
    <x v="8"/>
    <x v="0"/>
    <x v="0"/>
    <x v="5"/>
    <x v="0"/>
    <n v="120094.17000000006"/>
    <n v="65925.500000000044"/>
    <n v="467"/>
    <x v="7"/>
    <n v="120.09417000000006"/>
    <n v="65.925500000000042"/>
    <n v="0.25716096359743051"/>
    <n v="0.1411680942184155"/>
  </r>
  <r>
    <x v="19"/>
    <x v="8"/>
    <x v="0"/>
    <x v="0"/>
    <x v="6"/>
    <x v="0"/>
    <n v="237341.21999999988"/>
    <n v="115430.39"/>
    <n v="753"/>
    <x v="7"/>
    <n v="237.34121999999988"/>
    <n v="115.43039"/>
    <n v="0.3151941832669321"/>
    <n v="0.15329401062417"/>
  </r>
  <r>
    <x v="19"/>
    <x v="8"/>
    <x v="0"/>
    <x v="1"/>
    <x v="0"/>
    <x v="0"/>
    <n v="2344.4"/>
    <n v="2205.5"/>
    <n v="16"/>
    <x v="7"/>
    <n v="2.3444000000000003"/>
    <n v="2.2054999999999998"/>
    <n v="0.14652500000000002"/>
    <n v="0.13784374999999999"/>
  </r>
  <r>
    <x v="19"/>
    <x v="8"/>
    <x v="0"/>
    <x v="1"/>
    <x v="8"/>
    <x v="0"/>
    <n v="8669.2000000000007"/>
    <n v="4203.72"/>
    <n v="38"/>
    <x v="7"/>
    <n v="8.6692"/>
    <n v="4.2037200000000006"/>
    <n v="0.22813684210526317"/>
    <n v="0.11062421052631581"/>
  </r>
  <r>
    <x v="19"/>
    <x v="8"/>
    <x v="0"/>
    <x v="1"/>
    <x v="9"/>
    <x v="0"/>
    <n v="105.4"/>
    <n v="81.599999999999994"/>
    <n v="1"/>
    <x v="7"/>
    <n v="0.10540000000000001"/>
    <n v="8.1599999999999992E-2"/>
    <n v="0.10540000000000001"/>
    <n v="8.1599999999999992E-2"/>
  </r>
  <r>
    <x v="19"/>
    <x v="8"/>
    <x v="0"/>
    <x v="1"/>
    <x v="10"/>
    <x v="0"/>
    <n v="82501.209999999992"/>
    <n v="63122.100000000006"/>
    <n v="195"/>
    <x v="7"/>
    <n v="82.501209999999986"/>
    <n v="63.122100000000003"/>
    <n v="0.42308312820512811"/>
    <n v="0.32370307692307693"/>
  </r>
  <r>
    <x v="19"/>
    <x v="8"/>
    <x v="0"/>
    <x v="1"/>
    <x v="11"/>
    <x v="0"/>
    <n v="10112.719999999999"/>
    <n v="9404.15"/>
    <n v="29"/>
    <x v="7"/>
    <n v="10.112719999999999"/>
    <n v="9.4041499999999996"/>
    <n v="0.34871448275862066"/>
    <n v="0.32428103448275858"/>
  </r>
  <r>
    <x v="19"/>
    <x v="8"/>
    <x v="0"/>
    <x v="1"/>
    <x v="12"/>
    <x v="0"/>
    <n v="13712.689999999999"/>
    <n v="9290.09"/>
    <n v="74"/>
    <x v="7"/>
    <n v="13.712689999999998"/>
    <n v="9.2900899999999993"/>
    <n v="0.18530662162162159"/>
    <n v="0.12554175675675674"/>
  </r>
  <r>
    <x v="19"/>
    <x v="8"/>
    <x v="0"/>
    <x v="1"/>
    <x v="13"/>
    <x v="0"/>
    <n v="69172.979999999981"/>
    <n v="35089.799999999988"/>
    <n v="184"/>
    <x v="7"/>
    <n v="69.172979999999981"/>
    <n v="35.08979999999999"/>
    <n v="0.37594010869565209"/>
    <n v="0.19070543478260865"/>
  </r>
  <r>
    <x v="19"/>
    <x v="8"/>
    <x v="0"/>
    <x v="1"/>
    <x v="1"/>
    <x v="0"/>
    <n v="13870.300000000001"/>
    <n v="7221.2399999999989"/>
    <n v="80"/>
    <x v="7"/>
    <n v="13.8703"/>
    <n v="7.221239999999999"/>
    <n v="0.17337875"/>
    <n v="9.0265499999999985E-2"/>
  </r>
  <r>
    <x v="19"/>
    <x v="8"/>
    <x v="0"/>
    <x v="1"/>
    <x v="2"/>
    <x v="0"/>
    <n v="5952.15"/>
    <n v="2969.51"/>
    <n v="20"/>
    <x v="7"/>
    <n v="5.9521499999999996"/>
    <n v="2.9695100000000001"/>
    <n v="0.29760749999999997"/>
    <n v="0.14847550000000001"/>
  </r>
  <r>
    <x v="19"/>
    <x v="8"/>
    <x v="0"/>
    <x v="1"/>
    <x v="14"/>
    <x v="0"/>
    <n v="4931.32"/>
    <n v="2312.0299999999997"/>
    <n v="21"/>
    <x v="7"/>
    <n v="4.9313199999999995"/>
    <n v="2.3120299999999996"/>
    <n v="0.23482476190476187"/>
    <n v="0.11009666666666665"/>
  </r>
  <r>
    <x v="19"/>
    <x v="8"/>
    <x v="0"/>
    <x v="1"/>
    <x v="5"/>
    <x v="0"/>
    <n v="1946.1"/>
    <n v="1686.5"/>
    <n v="8"/>
    <x v="7"/>
    <n v="1.9460999999999999"/>
    <n v="1.6865000000000001"/>
    <n v="0.24326249999999999"/>
    <n v="0.21081250000000001"/>
  </r>
  <r>
    <x v="19"/>
    <x v="8"/>
    <x v="0"/>
    <x v="1"/>
    <x v="15"/>
    <x v="0"/>
    <n v="13721.88"/>
    <n v="11271.54"/>
    <n v="13"/>
    <x v="7"/>
    <n v="13.721879999999999"/>
    <n v="11.271540000000002"/>
    <n v="1.0555292307692308"/>
    <n v="0.86704153846153864"/>
  </r>
  <r>
    <x v="19"/>
    <x v="8"/>
    <x v="0"/>
    <x v="1"/>
    <x v="16"/>
    <x v="0"/>
    <n v="2147.44"/>
    <n v="739.79"/>
    <n v="7"/>
    <x v="7"/>
    <n v="2.14744"/>
    <n v="0.73978999999999995"/>
    <n v="0.30677714285714286"/>
    <n v="0.1056842857142857"/>
  </r>
  <r>
    <x v="19"/>
    <x v="8"/>
    <x v="1"/>
    <x v="2"/>
    <x v="17"/>
    <x v="0"/>
    <n v="145883.87999999995"/>
    <n v="60779.879999999983"/>
    <n v="329"/>
    <x v="7"/>
    <n v="145.88387999999995"/>
    <n v="60.779879999999984"/>
    <n v="0.44341604863221867"/>
    <n v="0.18474127659574463"/>
  </r>
  <r>
    <x v="19"/>
    <x v="10"/>
    <x v="2"/>
    <x v="4"/>
    <x v="24"/>
    <x v="0"/>
    <n v="12333.210000000001"/>
    <n v="11524.209999999995"/>
    <n v="39"/>
    <x v="7"/>
    <n v="12.333210000000001"/>
    <n v="11.524209999999995"/>
    <n v="0.31623615384615389"/>
    <n v="0.29549256410256397"/>
  </r>
  <r>
    <x v="19"/>
    <x v="10"/>
    <x v="0"/>
    <x v="0"/>
    <x v="0"/>
    <x v="0"/>
    <n v="11120.94"/>
    <n v="4635.0599999999995"/>
    <n v="28"/>
    <x v="7"/>
    <n v="11.120940000000001"/>
    <n v="4.6350599999999993"/>
    <n v="0.3971764285714286"/>
    <n v="0.16553785714285713"/>
  </r>
  <r>
    <x v="19"/>
    <x v="10"/>
    <x v="0"/>
    <x v="0"/>
    <x v="1"/>
    <x v="0"/>
    <n v="3549.3999999999996"/>
    <n v="1461"/>
    <n v="13"/>
    <x v="7"/>
    <n v="3.5493999999999994"/>
    <n v="1.4610000000000001"/>
    <n v="0.27303076923076919"/>
    <n v="0.11238461538461539"/>
  </r>
  <r>
    <x v="19"/>
    <x v="10"/>
    <x v="0"/>
    <x v="0"/>
    <x v="2"/>
    <x v="0"/>
    <n v="912.90000000000009"/>
    <n v="395.1"/>
    <n v="4"/>
    <x v="7"/>
    <n v="0.91290000000000004"/>
    <n v="0.39510000000000001"/>
    <n v="0.22822500000000001"/>
    <n v="9.8775000000000002E-2"/>
  </r>
  <r>
    <x v="19"/>
    <x v="10"/>
    <x v="0"/>
    <x v="0"/>
    <x v="3"/>
    <x v="0"/>
    <n v="2659.1499999999996"/>
    <n v="1139.9000000000001"/>
    <n v="3"/>
    <x v="7"/>
    <n v="2.6591499999999995"/>
    <n v="1.1399000000000001"/>
    <n v="0.88638333333333319"/>
    <n v="0.37996666666666673"/>
  </r>
  <r>
    <x v="19"/>
    <x v="10"/>
    <x v="0"/>
    <x v="0"/>
    <x v="4"/>
    <x v="0"/>
    <n v="23794.789999999994"/>
    <n v="10214.66"/>
    <n v="62"/>
    <x v="7"/>
    <n v="23.794789999999992"/>
    <n v="10.21466"/>
    <n v="0.38378693548387083"/>
    <n v="0.1647525806451613"/>
  </r>
  <r>
    <x v="19"/>
    <x v="10"/>
    <x v="0"/>
    <x v="0"/>
    <x v="5"/>
    <x v="0"/>
    <n v="3687.98"/>
    <n v="2118.1799999999998"/>
    <n v="18"/>
    <x v="7"/>
    <n v="3.68798"/>
    <n v="2.1181799999999997"/>
    <n v="0.20488777777777778"/>
    <n v="0.11767666666666665"/>
  </r>
  <r>
    <x v="19"/>
    <x v="10"/>
    <x v="0"/>
    <x v="0"/>
    <x v="6"/>
    <x v="0"/>
    <n v="8171.6500000000005"/>
    <n v="3839.99"/>
    <n v="19"/>
    <x v="7"/>
    <n v="8.1716500000000014"/>
    <n v="3.8399899999999998"/>
    <n v="0.43008684210526321"/>
    <n v="0.20210473684210525"/>
  </r>
  <r>
    <x v="19"/>
    <x v="10"/>
    <x v="0"/>
    <x v="1"/>
    <x v="0"/>
    <x v="0"/>
    <n v="605"/>
    <n v="582.5"/>
    <n v="1"/>
    <x v="7"/>
    <n v="0.60499999999999998"/>
    <n v="0.58250000000000002"/>
    <n v="0.60499999999999998"/>
    <n v="0.58250000000000002"/>
  </r>
  <r>
    <x v="19"/>
    <x v="10"/>
    <x v="0"/>
    <x v="1"/>
    <x v="8"/>
    <x v="0"/>
    <n v="1022"/>
    <n v="474"/>
    <n v="2"/>
    <x v="7"/>
    <n v="1.022"/>
    <n v="0.47399999999999998"/>
    <n v="0.51100000000000001"/>
    <n v="0.23699999999999999"/>
  </r>
  <r>
    <x v="19"/>
    <x v="10"/>
    <x v="0"/>
    <x v="1"/>
    <x v="9"/>
    <x v="0"/>
    <n v="210.8"/>
    <n v="163.19999999999999"/>
    <n v="1"/>
    <x v="7"/>
    <n v="0.21080000000000002"/>
    <n v="0.16319999999999998"/>
    <n v="0.21080000000000002"/>
    <n v="0.16319999999999998"/>
  </r>
  <r>
    <x v="19"/>
    <x v="10"/>
    <x v="0"/>
    <x v="1"/>
    <x v="10"/>
    <x v="0"/>
    <n v="20578.150000000005"/>
    <n v="15753.31"/>
    <n v="45"/>
    <x v="7"/>
    <n v="20.578150000000004"/>
    <n v="15.753309999999999"/>
    <n v="0.45729222222222232"/>
    <n v="0.35007355555555553"/>
  </r>
  <r>
    <x v="19"/>
    <x v="10"/>
    <x v="0"/>
    <x v="1"/>
    <x v="11"/>
    <x v="0"/>
    <n v="4297.38"/>
    <n v="4167.9399999999996"/>
    <n v="6"/>
    <x v="7"/>
    <n v="4.2973800000000004"/>
    <n v="4.1679399999999998"/>
    <n v="0.71623000000000003"/>
    <n v="0.69465666666666659"/>
  </r>
  <r>
    <x v="19"/>
    <x v="10"/>
    <x v="0"/>
    <x v="1"/>
    <x v="12"/>
    <x v="0"/>
    <n v="1327.35"/>
    <n v="873.12999999999988"/>
    <n v="19"/>
    <x v="7"/>
    <n v="1.3273499999999998"/>
    <n v="0.87312999999999985"/>
    <n v="6.986052631578947E-2"/>
    <n v="4.5954210526315785E-2"/>
  </r>
  <r>
    <x v="19"/>
    <x v="10"/>
    <x v="0"/>
    <x v="1"/>
    <x v="13"/>
    <x v="0"/>
    <n v="4953.5999999999995"/>
    <n v="2622.7999999999997"/>
    <n v="10"/>
    <x v="7"/>
    <n v="4.9535999999999998"/>
    <n v="2.6227999999999998"/>
    <n v="0.49535999999999997"/>
    <n v="0.26227999999999996"/>
  </r>
  <r>
    <x v="19"/>
    <x v="10"/>
    <x v="0"/>
    <x v="1"/>
    <x v="1"/>
    <x v="0"/>
    <n v="865.6400000000001"/>
    <n v="520.5"/>
    <n v="4"/>
    <x v="7"/>
    <n v="0.86564000000000008"/>
    <n v="0.52049999999999996"/>
    <n v="0.21641000000000002"/>
    <n v="0.13012499999999999"/>
  </r>
  <r>
    <x v="19"/>
    <x v="10"/>
    <x v="0"/>
    <x v="1"/>
    <x v="14"/>
    <x v="0"/>
    <n v="611.14"/>
    <n v="275.75"/>
    <n v="2"/>
    <x v="7"/>
    <n v="0.61114000000000002"/>
    <n v="0.27575"/>
    <n v="0.30557000000000001"/>
    <n v="0.137875"/>
  </r>
  <r>
    <x v="19"/>
    <x v="10"/>
    <x v="0"/>
    <x v="1"/>
    <x v="5"/>
    <x v="0"/>
    <n v="232.05"/>
    <n v="208.25"/>
    <n v="1"/>
    <x v="7"/>
    <n v="0.23205000000000001"/>
    <n v="0.20824999999999999"/>
    <n v="0.23205000000000001"/>
    <n v="0.20824999999999999"/>
  </r>
  <r>
    <x v="19"/>
    <x v="10"/>
    <x v="1"/>
    <x v="2"/>
    <x v="17"/>
    <x v="0"/>
    <n v="11270.289999999999"/>
    <n v="4312.62"/>
    <n v="22"/>
    <x v="7"/>
    <n v="11.270289999999999"/>
    <n v="4.3126199999999999"/>
    <n v="0.5122859090909091"/>
    <n v="0.19602818181818182"/>
  </r>
  <r>
    <x v="20"/>
    <x v="7"/>
    <x v="0"/>
    <x v="0"/>
    <x v="0"/>
    <x v="0"/>
    <n v="228.54000000000002"/>
    <n v="57.72"/>
    <n v="3"/>
    <x v="7"/>
    <n v="0.22854000000000002"/>
    <n v="5.772E-2"/>
    <n v="7.6180000000000012E-2"/>
    <n v="1.924E-2"/>
  </r>
  <r>
    <x v="20"/>
    <x v="18"/>
    <x v="2"/>
    <x v="4"/>
    <x v="24"/>
    <x v="0"/>
    <n v="27.05"/>
    <n v="7.37"/>
    <n v="2"/>
    <x v="7"/>
    <n v="2.7050000000000001E-2"/>
    <n v="7.3699999999999998E-3"/>
    <n v="1.3525000000000001E-2"/>
    <n v="3.6849999999999999E-3"/>
  </r>
  <r>
    <x v="20"/>
    <x v="18"/>
    <x v="0"/>
    <x v="0"/>
    <x v="0"/>
    <x v="0"/>
    <n v="95715.879999999961"/>
    <n v="27674.210000000003"/>
    <n v="178"/>
    <x v="7"/>
    <n v="95.715879999999956"/>
    <n v="27.674210000000002"/>
    <n v="0.53772966292134805"/>
    <n v="0.15547308988764047"/>
  </r>
  <r>
    <x v="20"/>
    <x v="18"/>
    <x v="0"/>
    <x v="0"/>
    <x v="1"/>
    <x v="0"/>
    <n v="26354.749999999993"/>
    <n v="10948.589999999998"/>
    <n v="61"/>
    <x v="7"/>
    <n v="26.354749999999992"/>
    <n v="10.948589999999998"/>
    <n v="0.43204508196721297"/>
    <n v="0.17948508196721308"/>
  </r>
  <r>
    <x v="20"/>
    <x v="18"/>
    <x v="0"/>
    <x v="0"/>
    <x v="3"/>
    <x v="0"/>
    <n v="8500.4200000000019"/>
    <n v="3320.5000000000005"/>
    <n v="44"/>
    <x v="7"/>
    <n v="8.5004200000000019"/>
    <n v="3.3205000000000005"/>
    <n v="0.19319136363636369"/>
    <n v="7.5465909090909097E-2"/>
  </r>
  <r>
    <x v="20"/>
    <x v="18"/>
    <x v="0"/>
    <x v="0"/>
    <x v="5"/>
    <x v="0"/>
    <n v="5616"/>
    <n v="3276"/>
    <n v="12"/>
    <x v="7"/>
    <n v="5.6159999999999997"/>
    <n v="3.2759999999999998"/>
    <n v="0.46799999999999997"/>
    <n v="0.27299999999999996"/>
  </r>
  <r>
    <x v="20"/>
    <x v="18"/>
    <x v="0"/>
    <x v="1"/>
    <x v="0"/>
    <x v="0"/>
    <n v="943.20000000000039"/>
    <n v="974.64000000000055"/>
    <n v="28"/>
    <x v="7"/>
    <n v="0.94320000000000037"/>
    <n v="0.97464000000000051"/>
    <n v="3.3685714285714298E-2"/>
    <n v="3.4808571428571446E-2"/>
  </r>
  <r>
    <x v="20"/>
    <x v="18"/>
    <x v="0"/>
    <x v="1"/>
    <x v="10"/>
    <x v="0"/>
    <n v="1512"/>
    <n v="1224"/>
    <n v="4"/>
    <x v="7"/>
    <n v="1.512"/>
    <n v="1.224"/>
    <n v="0.378"/>
    <n v="0.30599999999999999"/>
  </r>
  <r>
    <x v="20"/>
    <x v="18"/>
    <x v="0"/>
    <x v="1"/>
    <x v="12"/>
    <x v="0"/>
    <n v="5296.24"/>
    <n v="3106.5"/>
    <n v="54"/>
    <x v="7"/>
    <n v="5.2962400000000001"/>
    <n v="3.1065"/>
    <n v="9.8078518518518523E-2"/>
    <n v="5.7527777777777782E-2"/>
  </r>
  <r>
    <x v="20"/>
    <x v="18"/>
    <x v="0"/>
    <x v="1"/>
    <x v="13"/>
    <x v="0"/>
    <n v="423.36"/>
    <n v="224.91"/>
    <n v="2"/>
    <x v="7"/>
    <n v="0.42336000000000001"/>
    <n v="0.22491"/>
    <n v="0.21168000000000001"/>
    <n v="0.112455"/>
  </r>
  <r>
    <x v="20"/>
    <x v="18"/>
    <x v="0"/>
    <x v="1"/>
    <x v="1"/>
    <x v="0"/>
    <n v="7059.6000000000013"/>
    <n v="4226.5099999999993"/>
    <n v="60"/>
    <x v="7"/>
    <n v="7.0596000000000014"/>
    <n v="4.2265099999999993"/>
    <n v="0.11766000000000003"/>
    <n v="7.0441833333333329E-2"/>
  </r>
  <r>
    <x v="20"/>
    <x v="18"/>
    <x v="0"/>
    <x v="1"/>
    <x v="2"/>
    <x v="0"/>
    <n v="891"/>
    <n v="380.6"/>
    <n v="2"/>
    <x v="7"/>
    <n v="0.89100000000000001"/>
    <n v="0.38060000000000005"/>
    <n v="0.44550000000000001"/>
    <n v="0.19030000000000002"/>
  </r>
  <r>
    <x v="20"/>
    <x v="18"/>
    <x v="0"/>
    <x v="1"/>
    <x v="14"/>
    <x v="0"/>
    <n v="332.1"/>
    <n v="149.85"/>
    <n v="3"/>
    <x v="7"/>
    <n v="0.33210000000000001"/>
    <n v="0.14984999999999998"/>
    <n v="0.11070000000000001"/>
    <n v="4.9949999999999994E-2"/>
  </r>
  <r>
    <x v="20"/>
    <x v="18"/>
    <x v="0"/>
    <x v="1"/>
    <x v="5"/>
    <x v="0"/>
    <n v="655.20000000000005"/>
    <n v="588"/>
    <n v="2"/>
    <x v="7"/>
    <n v="0.6552"/>
    <n v="0.58799999999999997"/>
    <n v="0.3276"/>
    <n v="0.29399999999999998"/>
  </r>
  <r>
    <x v="20"/>
    <x v="18"/>
    <x v="0"/>
    <x v="1"/>
    <x v="16"/>
    <x v="0"/>
    <n v="1186.6200000000001"/>
    <n v="535.41999999999996"/>
    <n v="17"/>
    <x v="7"/>
    <n v="1.18662"/>
    <n v="0.53542000000000001"/>
    <n v="6.9801176470588241E-2"/>
    <n v="3.1495294117647059E-2"/>
  </r>
  <r>
    <x v="20"/>
    <x v="18"/>
    <x v="1"/>
    <x v="2"/>
    <x v="17"/>
    <x v="0"/>
    <n v="15706.3"/>
    <n v="6661.1"/>
    <n v="7"/>
    <x v="7"/>
    <n v="15.706299999999999"/>
    <n v="6.6611000000000002"/>
    <n v="2.2437571428571426"/>
    <n v="0.95158571428571437"/>
  </r>
  <r>
    <x v="20"/>
    <x v="10"/>
    <x v="0"/>
    <x v="0"/>
    <x v="0"/>
    <x v="0"/>
    <n v="483.47000000000008"/>
    <n v="165.46999999999997"/>
    <n v="15"/>
    <x v="7"/>
    <n v="0.48347000000000007"/>
    <n v="0.16546999999999998"/>
    <n v="3.2231333333333341E-2"/>
    <n v="1.1031333333333332E-2"/>
  </r>
  <r>
    <x v="21"/>
    <x v="12"/>
    <x v="0"/>
    <x v="1"/>
    <x v="1"/>
    <x v="0"/>
    <n v="289.20000000000005"/>
    <n v="183.60000000000002"/>
    <n v="3"/>
    <x v="7"/>
    <n v="0.28920000000000007"/>
    <n v="0.18360000000000001"/>
    <n v="9.6400000000000027E-2"/>
    <n v="6.1200000000000004E-2"/>
  </r>
  <r>
    <x v="21"/>
    <x v="22"/>
    <x v="0"/>
    <x v="0"/>
    <x v="4"/>
    <x v="0"/>
    <n v="1460"/>
    <n v="576.70000000000005"/>
    <n v="13"/>
    <x v="7"/>
    <n v="1.46"/>
    <n v="0.57669999999999999"/>
    <n v="0.1123076923076923"/>
    <n v="4.4361538461538459E-2"/>
  </r>
  <r>
    <x v="21"/>
    <x v="24"/>
    <x v="0"/>
    <x v="0"/>
    <x v="1"/>
    <x v="0"/>
    <n v="585.84"/>
    <n v="210"/>
    <n v="4"/>
    <x v="7"/>
    <n v="0.58584000000000003"/>
    <n v="0.21"/>
    <n v="0.14646000000000001"/>
    <n v="5.2499999999999998E-2"/>
  </r>
  <r>
    <x v="21"/>
    <x v="24"/>
    <x v="0"/>
    <x v="0"/>
    <x v="1"/>
    <x v="1"/>
    <n v="203"/>
    <n v="84"/>
    <n v="1"/>
    <x v="7"/>
    <n v="0.20300000000000001"/>
    <n v="8.4000000000000005E-2"/>
    <n v="0.20300000000000001"/>
    <n v="8.4000000000000005E-2"/>
  </r>
  <r>
    <x v="21"/>
    <x v="24"/>
    <x v="0"/>
    <x v="0"/>
    <x v="3"/>
    <x v="0"/>
    <n v="817.6"/>
    <n v="319.2"/>
    <n v="3"/>
    <x v="7"/>
    <n v="0.81759999999999999"/>
    <n v="0.31919999999999998"/>
    <n v="0.27253333333333335"/>
    <n v="0.10639999999999999"/>
  </r>
  <r>
    <x v="21"/>
    <x v="24"/>
    <x v="0"/>
    <x v="0"/>
    <x v="4"/>
    <x v="0"/>
    <n v="15635.4"/>
    <n v="5547.97"/>
    <n v="53"/>
    <x v="7"/>
    <n v="15.635399999999999"/>
    <n v="5.5479700000000003"/>
    <n v="0.29500754716981131"/>
    <n v="0.10467867924528303"/>
  </r>
  <r>
    <x v="21"/>
    <x v="24"/>
    <x v="0"/>
    <x v="1"/>
    <x v="11"/>
    <x v="0"/>
    <n v="588.58000000000004"/>
    <n v="651.29999999999995"/>
    <n v="5"/>
    <x v="7"/>
    <n v="0.58857999999999999"/>
    <n v="0.65129999999999999"/>
    <n v="0.117716"/>
    <n v="0.13025999999999999"/>
  </r>
  <r>
    <x v="21"/>
    <x v="24"/>
    <x v="0"/>
    <x v="1"/>
    <x v="12"/>
    <x v="0"/>
    <n v="334.2"/>
    <n v="267.60000000000002"/>
    <n v="2"/>
    <x v="7"/>
    <n v="0.3342"/>
    <n v="0.2676"/>
    <n v="0.1671"/>
    <n v="0.1338"/>
  </r>
  <r>
    <x v="21"/>
    <x v="24"/>
    <x v="0"/>
    <x v="1"/>
    <x v="1"/>
    <x v="0"/>
    <n v="27.04"/>
    <n v="18"/>
    <n v="1"/>
    <x v="7"/>
    <n v="2.7039999999999998E-2"/>
    <n v="1.7999999999999999E-2"/>
    <n v="2.7039999999999998E-2"/>
    <n v="1.7999999999999999E-2"/>
  </r>
  <r>
    <x v="22"/>
    <x v="0"/>
    <x v="0"/>
    <x v="1"/>
    <x v="13"/>
    <x v="0"/>
    <n v="5658.24"/>
    <n v="3005.94"/>
    <n v="9"/>
    <x v="7"/>
    <n v="5.6582400000000002"/>
    <n v="3.0059399999999998"/>
    <n v="0.62869333333333333"/>
    <n v="0.33399333333333331"/>
  </r>
  <r>
    <x v="22"/>
    <x v="15"/>
    <x v="0"/>
    <x v="0"/>
    <x v="0"/>
    <x v="0"/>
    <n v="45338.479999999996"/>
    <n v="12617"/>
    <n v="18"/>
    <x v="7"/>
    <n v="45.338479999999997"/>
    <n v="12.617000000000001"/>
    <n v="2.5188044444444442"/>
    <n v="0.70094444444444448"/>
  </r>
  <r>
    <x v="22"/>
    <x v="15"/>
    <x v="0"/>
    <x v="0"/>
    <x v="1"/>
    <x v="0"/>
    <n v="814"/>
    <n v="333"/>
    <n v="1"/>
    <x v="7"/>
    <n v="0.81399999999999995"/>
    <n v="0.33300000000000002"/>
    <n v="0.81399999999999995"/>
    <n v="0.33300000000000002"/>
  </r>
  <r>
    <x v="22"/>
    <x v="15"/>
    <x v="0"/>
    <x v="0"/>
    <x v="4"/>
    <x v="0"/>
    <n v="1215.6099999999999"/>
    <n v="587.79"/>
    <n v="2"/>
    <x v="7"/>
    <n v="1.2156099999999999"/>
    <n v="0.58778999999999992"/>
    <n v="0.60780499999999993"/>
    <n v="0.29389499999999996"/>
  </r>
  <r>
    <x v="22"/>
    <x v="15"/>
    <x v="0"/>
    <x v="0"/>
    <x v="6"/>
    <x v="0"/>
    <n v="7350"/>
    <n v="3822"/>
    <n v="20"/>
    <x v="7"/>
    <n v="7.35"/>
    <n v="3.8220000000000001"/>
    <n v="0.36749999999999999"/>
    <n v="0.19109999999999999"/>
  </r>
  <r>
    <x v="22"/>
    <x v="15"/>
    <x v="0"/>
    <x v="1"/>
    <x v="0"/>
    <x v="0"/>
    <n v="61.8"/>
    <n v="33.6"/>
    <n v="1"/>
    <x v="7"/>
    <n v="6.1799999999999994E-2"/>
    <n v="3.3600000000000005E-2"/>
    <n v="6.1799999999999994E-2"/>
    <n v="3.3600000000000005E-2"/>
  </r>
  <r>
    <x v="22"/>
    <x v="15"/>
    <x v="0"/>
    <x v="1"/>
    <x v="8"/>
    <x v="0"/>
    <n v="819"/>
    <n v="208"/>
    <n v="2"/>
    <x v="7"/>
    <n v="0.81899999999999995"/>
    <n v="0.20799999999999999"/>
    <n v="0.40949999999999998"/>
    <n v="0.104"/>
  </r>
  <r>
    <x v="22"/>
    <x v="15"/>
    <x v="0"/>
    <x v="1"/>
    <x v="10"/>
    <x v="0"/>
    <n v="991.2"/>
    <n v="802.4"/>
    <n v="4"/>
    <x v="7"/>
    <n v="0.99120000000000008"/>
    <n v="0.8024"/>
    <n v="0.24780000000000002"/>
    <n v="0.2006"/>
  </r>
  <r>
    <x v="22"/>
    <x v="15"/>
    <x v="0"/>
    <x v="1"/>
    <x v="11"/>
    <x v="0"/>
    <n v="1500"/>
    <n v="2250"/>
    <n v="1"/>
    <x v="7"/>
    <n v="1.5"/>
    <n v="2.25"/>
    <n v="1.5"/>
    <n v="2.25"/>
  </r>
  <r>
    <x v="22"/>
    <x v="15"/>
    <x v="0"/>
    <x v="1"/>
    <x v="12"/>
    <x v="0"/>
    <n v="285.60000000000002"/>
    <n v="210"/>
    <n v="1"/>
    <x v="7"/>
    <n v="0.28560000000000002"/>
    <n v="0.21"/>
    <n v="0.28560000000000002"/>
    <n v="0.21"/>
  </r>
  <r>
    <x v="22"/>
    <x v="15"/>
    <x v="0"/>
    <x v="1"/>
    <x v="13"/>
    <x v="0"/>
    <n v="2764.8"/>
    <n v="1468.8"/>
    <n v="7"/>
    <x v="7"/>
    <n v="2.7648000000000001"/>
    <n v="1.4687999999999999"/>
    <n v="0.39497142857142858"/>
    <n v="0.20982857142857142"/>
  </r>
  <r>
    <x v="22"/>
    <x v="15"/>
    <x v="0"/>
    <x v="1"/>
    <x v="1"/>
    <x v="0"/>
    <n v="2921.2"/>
    <n v="1506.55"/>
    <n v="7"/>
    <x v="7"/>
    <n v="2.9211999999999998"/>
    <n v="1.5065500000000001"/>
    <n v="0.41731428571428569"/>
    <n v="0.21522142857142859"/>
  </r>
  <r>
    <x v="22"/>
    <x v="15"/>
    <x v="0"/>
    <x v="1"/>
    <x v="14"/>
    <x v="0"/>
    <n v="937"/>
    <n v="464.5"/>
    <n v="2"/>
    <x v="7"/>
    <n v="0.93700000000000006"/>
    <n v="0.46450000000000002"/>
    <n v="0.46850000000000003"/>
    <n v="0.23225000000000001"/>
  </r>
  <r>
    <x v="22"/>
    <x v="15"/>
    <x v="1"/>
    <x v="2"/>
    <x v="17"/>
    <x v="0"/>
    <n v="16705.400000000001"/>
    <n v="4755.3999999999996"/>
    <n v="11"/>
    <x v="7"/>
    <n v="16.705400000000001"/>
    <n v="4.7553999999999998"/>
    <n v="1.5186727272727274"/>
    <n v="0.43230909090909092"/>
  </r>
  <r>
    <x v="22"/>
    <x v="20"/>
    <x v="0"/>
    <x v="1"/>
    <x v="12"/>
    <x v="0"/>
    <n v="902"/>
    <n v="512.5"/>
    <n v="2"/>
    <x v="7"/>
    <n v="0.90200000000000002"/>
    <n v="0.51249999999999996"/>
    <n v="0.45100000000000001"/>
    <n v="0.25624999999999998"/>
  </r>
  <r>
    <x v="22"/>
    <x v="20"/>
    <x v="1"/>
    <x v="2"/>
    <x v="17"/>
    <x v="0"/>
    <n v="1610"/>
    <n v="735"/>
    <n v="2"/>
    <x v="7"/>
    <n v="1.61"/>
    <n v="0.73499999999999999"/>
    <n v="0.80500000000000005"/>
    <n v="0.36749999999999999"/>
  </r>
  <r>
    <x v="22"/>
    <x v="17"/>
    <x v="0"/>
    <x v="1"/>
    <x v="12"/>
    <x v="0"/>
    <n v="163.19999999999999"/>
    <n v="120"/>
    <n v="1"/>
    <x v="7"/>
    <n v="0.16319999999999998"/>
    <n v="0.12"/>
    <n v="0.16319999999999998"/>
    <n v="0.12"/>
  </r>
  <r>
    <x v="22"/>
    <x v="17"/>
    <x v="0"/>
    <x v="1"/>
    <x v="13"/>
    <x v="0"/>
    <n v="474"/>
    <n v="274"/>
    <n v="1"/>
    <x v="7"/>
    <n v="0.47399999999999998"/>
    <n v="0.27400000000000002"/>
    <n v="0.47399999999999998"/>
    <n v="0.27400000000000002"/>
  </r>
  <r>
    <x v="22"/>
    <x v="19"/>
    <x v="2"/>
    <x v="4"/>
    <x v="24"/>
    <x v="0"/>
    <n v="9633.5"/>
    <n v="10492.75"/>
    <n v="13"/>
    <x v="7"/>
    <n v="9.6334999999999997"/>
    <n v="10.492749999999999"/>
    <n v="0.74103846153846153"/>
    <n v="0.80713461538461528"/>
  </r>
  <r>
    <x v="22"/>
    <x v="19"/>
    <x v="0"/>
    <x v="0"/>
    <x v="0"/>
    <x v="0"/>
    <n v="363592.74"/>
    <n v="124781.56999999998"/>
    <n v="322"/>
    <x v="7"/>
    <n v="363.59273999999999"/>
    <n v="124.78156999999997"/>
    <n v="1.12917"/>
    <n v="0.38752040372670798"/>
  </r>
  <r>
    <x v="22"/>
    <x v="19"/>
    <x v="0"/>
    <x v="0"/>
    <x v="1"/>
    <x v="0"/>
    <n v="181034.96999999997"/>
    <n v="75997.97"/>
    <n v="234"/>
    <x v="7"/>
    <n v="181.03496999999996"/>
    <n v="75.997969999999995"/>
    <n v="0.77365371794871773"/>
    <n v="0.32477764957264954"/>
  </r>
  <r>
    <x v="22"/>
    <x v="19"/>
    <x v="0"/>
    <x v="0"/>
    <x v="2"/>
    <x v="0"/>
    <n v="14692.51"/>
    <n v="5797.49"/>
    <n v="8"/>
    <x v="7"/>
    <n v="14.69251"/>
    <n v="5.7974899999999998"/>
    <n v="1.8365637500000001"/>
    <n v="0.72468624999999998"/>
  </r>
  <r>
    <x v="22"/>
    <x v="19"/>
    <x v="0"/>
    <x v="0"/>
    <x v="3"/>
    <x v="0"/>
    <n v="290.40000000000003"/>
    <n v="169.39999999999998"/>
    <n v="3"/>
    <x v="7"/>
    <n v="0.29040000000000005"/>
    <n v="0.16939999999999997"/>
    <n v="9.6800000000000011E-2"/>
    <n v="5.6466666666666658E-2"/>
  </r>
  <r>
    <x v="22"/>
    <x v="19"/>
    <x v="0"/>
    <x v="0"/>
    <x v="4"/>
    <x v="0"/>
    <n v="54674.149999999994"/>
    <n v="25897.720000000008"/>
    <n v="82"/>
    <x v="7"/>
    <n v="54.674149999999997"/>
    <n v="25.897720000000007"/>
    <n v="0.66675792682926827"/>
    <n v="0.31582585365853666"/>
  </r>
  <r>
    <x v="22"/>
    <x v="19"/>
    <x v="0"/>
    <x v="0"/>
    <x v="5"/>
    <x v="0"/>
    <n v="10554.2"/>
    <n v="6140.2000000000007"/>
    <n v="16"/>
    <x v="7"/>
    <n v="10.554200000000002"/>
    <n v="6.140200000000001"/>
    <n v="0.6596375000000001"/>
    <n v="0.38376250000000006"/>
  </r>
  <r>
    <x v="22"/>
    <x v="19"/>
    <x v="0"/>
    <x v="0"/>
    <x v="6"/>
    <x v="0"/>
    <n v="49962.2"/>
    <n v="27878.1"/>
    <n v="37"/>
    <x v="7"/>
    <n v="49.962199999999996"/>
    <n v="27.8781"/>
    <n v="1.3503297297297296"/>
    <n v="0.75346216216216211"/>
  </r>
  <r>
    <x v="22"/>
    <x v="19"/>
    <x v="0"/>
    <x v="1"/>
    <x v="0"/>
    <x v="0"/>
    <n v="45160.689999999988"/>
    <n v="24549.060000000005"/>
    <n v="88"/>
    <x v="7"/>
    <n v="45.160689999999988"/>
    <n v="24.549060000000004"/>
    <n v="0.51318965909090897"/>
    <n v="0.27896659090909098"/>
  </r>
  <r>
    <x v="22"/>
    <x v="19"/>
    <x v="0"/>
    <x v="1"/>
    <x v="8"/>
    <x v="0"/>
    <n v="7139"/>
    <n v="2500"/>
    <n v="7"/>
    <x v="7"/>
    <n v="7.1390000000000002"/>
    <n v="2.5"/>
    <n v="1.0198571428571428"/>
    <n v="0.35714285714285715"/>
  </r>
  <r>
    <x v="22"/>
    <x v="19"/>
    <x v="0"/>
    <x v="1"/>
    <x v="10"/>
    <x v="0"/>
    <n v="34149.15"/>
    <n v="27163.980000000003"/>
    <n v="34"/>
    <x v="7"/>
    <n v="34.149149999999999"/>
    <n v="27.163980000000002"/>
    <n v="1.0043867647058824"/>
    <n v="0.79894058823529424"/>
  </r>
  <r>
    <x v="22"/>
    <x v="19"/>
    <x v="0"/>
    <x v="1"/>
    <x v="11"/>
    <x v="0"/>
    <n v="12409.79"/>
    <n v="13803.58"/>
    <n v="10"/>
    <x v="7"/>
    <n v="12.409790000000001"/>
    <n v="13.80358"/>
    <n v="1.2409790000000001"/>
    <n v="1.380358"/>
  </r>
  <r>
    <x v="22"/>
    <x v="19"/>
    <x v="0"/>
    <x v="1"/>
    <x v="12"/>
    <x v="0"/>
    <n v="20200.990000000002"/>
    <n v="12306.730000000001"/>
    <n v="65"/>
    <x v="7"/>
    <n v="20.200990000000001"/>
    <n v="12.306730000000002"/>
    <n v="0.31078446153846156"/>
    <n v="0.18933430769230772"/>
  </r>
  <r>
    <x v="22"/>
    <x v="19"/>
    <x v="0"/>
    <x v="1"/>
    <x v="13"/>
    <x v="0"/>
    <n v="81131.179999999978"/>
    <n v="41862.19999999999"/>
    <n v="104"/>
    <x v="7"/>
    <n v="81.131179999999972"/>
    <n v="41.862199999999987"/>
    <n v="0.78010749999999973"/>
    <n v="0.40252115384615372"/>
  </r>
  <r>
    <x v="22"/>
    <x v="19"/>
    <x v="0"/>
    <x v="1"/>
    <x v="1"/>
    <x v="0"/>
    <n v="111321.02000000003"/>
    <n v="60726.780000000013"/>
    <n v="242"/>
    <x v="7"/>
    <n v="111.32102000000003"/>
    <n v="60.726780000000012"/>
    <n v="0.46000421487603321"/>
    <n v="0.25093710743801656"/>
  </r>
  <r>
    <x v="22"/>
    <x v="19"/>
    <x v="0"/>
    <x v="1"/>
    <x v="2"/>
    <x v="0"/>
    <n v="47019.760000000009"/>
    <n v="19760.629999999994"/>
    <n v="102"/>
    <x v="7"/>
    <n v="47.019760000000012"/>
    <n v="19.760629999999995"/>
    <n v="0.46097803921568642"/>
    <n v="0.19373166666666664"/>
  </r>
  <r>
    <x v="22"/>
    <x v="19"/>
    <x v="0"/>
    <x v="1"/>
    <x v="14"/>
    <x v="0"/>
    <n v="4734.3499999999995"/>
    <n v="2136.23"/>
    <n v="12"/>
    <x v="7"/>
    <n v="4.7343499999999992"/>
    <n v="2.1362299999999999"/>
    <n v="0.3945291666666666"/>
    <n v="0.17801916666666665"/>
  </r>
  <r>
    <x v="22"/>
    <x v="19"/>
    <x v="0"/>
    <x v="1"/>
    <x v="4"/>
    <x v="0"/>
    <n v="2590.6"/>
    <n v="1560.0399999999997"/>
    <n v="7"/>
    <x v="7"/>
    <n v="2.5905999999999998"/>
    <n v="1.5600399999999996"/>
    <n v="0.37008571428571424"/>
    <n v="0.22286285714285708"/>
  </r>
  <r>
    <x v="22"/>
    <x v="19"/>
    <x v="0"/>
    <x v="1"/>
    <x v="15"/>
    <x v="0"/>
    <n v="281.39999999999998"/>
    <n v="231.14999999999998"/>
    <n v="2"/>
    <x v="7"/>
    <n v="0.28139999999999998"/>
    <n v="0.23114999999999997"/>
    <n v="0.14069999999999999"/>
    <n v="0.11557499999999998"/>
  </r>
  <r>
    <x v="22"/>
    <x v="19"/>
    <x v="0"/>
    <x v="1"/>
    <x v="16"/>
    <x v="0"/>
    <n v="20.5"/>
    <n v="9.25"/>
    <n v="1"/>
    <x v="7"/>
    <n v="2.0500000000000001E-2"/>
    <n v="9.2499999999999995E-3"/>
    <n v="2.0500000000000001E-2"/>
    <n v="9.2499999999999995E-3"/>
  </r>
  <r>
    <x v="22"/>
    <x v="19"/>
    <x v="1"/>
    <x v="2"/>
    <x v="17"/>
    <x v="0"/>
    <n v="209880.26"/>
    <n v="88981.840000000026"/>
    <n v="206"/>
    <x v="7"/>
    <n v="209.88026000000002"/>
    <n v="88.98184000000002"/>
    <n v="1.0188362135922331"/>
    <n v="0.43195067961165057"/>
  </r>
  <r>
    <x v="22"/>
    <x v="25"/>
    <x v="2"/>
    <x v="4"/>
    <x v="24"/>
    <x v="0"/>
    <n v="845"/>
    <n v="975"/>
    <n v="1"/>
    <x v="7"/>
    <n v="0.84499999999999997"/>
    <n v="0.97499999999999998"/>
    <n v="0.84499999999999997"/>
    <n v="0.97499999999999998"/>
  </r>
  <r>
    <x v="22"/>
    <x v="25"/>
    <x v="0"/>
    <x v="0"/>
    <x v="4"/>
    <x v="0"/>
    <n v="182"/>
    <n v="100.1"/>
    <n v="1"/>
    <x v="7"/>
    <n v="0.182"/>
    <n v="0.10009999999999999"/>
    <n v="0.182"/>
    <n v="0.10009999999999999"/>
  </r>
  <r>
    <x v="22"/>
    <x v="25"/>
    <x v="0"/>
    <x v="1"/>
    <x v="13"/>
    <x v="0"/>
    <n v="354.90000000000003"/>
    <n v="210"/>
    <n v="2"/>
    <x v="7"/>
    <n v="0.35490000000000005"/>
    <n v="0.21"/>
    <n v="0.17745000000000002"/>
    <n v="0.105"/>
  </r>
  <r>
    <x v="22"/>
    <x v="25"/>
    <x v="0"/>
    <x v="1"/>
    <x v="1"/>
    <x v="0"/>
    <n v="253.5"/>
    <n v="168.75"/>
    <n v="1"/>
    <x v="7"/>
    <n v="0.2535"/>
    <n v="0.16875000000000001"/>
    <n v="0.2535"/>
    <n v="0.16875000000000001"/>
  </r>
  <r>
    <x v="22"/>
    <x v="25"/>
    <x v="1"/>
    <x v="2"/>
    <x v="17"/>
    <x v="0"/>
    <n v="15561.899999999998"/>
    <n v="7099.6999999999989"/>
    <n v="22"/>
    <x v="7"/>
    <n v="15.561899999999998"/>
    <n v="7.0996999999999986"/>
    <n v="0.70735909090909077"/>
    <n v="0.32271363636363631"/>
  </r>
  <r>
    <x v="23"/>
    <x v="15"/>
    <x v="0"/>
    <x v="1"/>
    <x v="10"/>
    <x v="0"/>
    <n v="3371.34"/>
    <n v="2205.6999999999998"/>
    <n v="1"/>
    <x v="7"/>
    <n v="3.37134"/>
    <n v="2.2056999999999998"/>
    <n v="3.37134"/>
    <n v="2.2056999999999998"/>
  </r>
  <r>
    <x v="23"/>
    <x v="15"/>
    <x v="0"/>
    <x v="1"/>
    <x v="11"/>
    <x v="0"/>
    <n v="3510"/>
    <n v="3900"/>
    <n v="1"/>
    <x v="7"/>
    <n v="3.51"/>
    <n v="3.9"/>
    <n v="3.51"/>
    <n v="3.9"/>
  </r>
  <r>
    <x v="23"/>
    <x v="19"/>
    <x v="0"/>
    <x v="1"/>
    <x v="10"/>
    <x v="0"/>
    <n v="315"/>
    <n v="255"/>
    <n v="1"/>
    <x v="7"/>
    <n v="0.315"/>
    <n v="0.255"/>
    <n v="0.315"/>
    <n v="0.255"/>
  </r>
  <r>
    <x v="23"/>
    <x v="19"/>
    <x v="0"/>
    <x v="1"/>
    <x v="1"/>
    <x v="0"/>
    <n v="895.69999999999993"/>
    <n v="596.25"/>
    <n v="5"/>
    <x v="7"/>
    <n v="0.89569999999999994"/>
    <n v="0.59624999999999995"/>
    <n v="0.17913999999999999"/>
    <n v="0.11924999999999999"/>
  </r>
  <r>
    <x v="23"/>
    <x v="25"/>
    <x v="2"/>
    <x v="4"/>
    <x v="24"/>
    <x v="0"/>
    <n v="3621.8"/>
    <n v="2905"/>
    <n v="5"/>
    <x v="7"/>
    <n v="3.6218000000000004"/>
    <n v="2.9049999999999998"/>
    <n v="0.72436000000000011"/>
    <n v="0.58099999999999996"/>
  </r>
  <r>
    <x v="23"/>
    <x v="25"/>
    <x v="0"/>
    <x v="0"/>
    <x v="0"/>
    <x v="0"/>
    <n v="45227.41"/>
    <n v="15998.04"/>
    <n v="13"/>
    <x v="7"/>
    <n v="45.227410000000006"/>
    <n v="15.998040000000001"/>
    <n v="3.4790315384615389"/>
    <n v="1.2306184615384617"/>
  </r>
  <r>
    <x v="23"/>
    <x v="25"/>
    <x v="0"/>
    <x v="0"/>
    <x v="1"/>
    <x v="0"/>
    <n v="9174.2999999999993"/>
    <n v="3754.3500000000004"/>
    <n v="6"/>
    <x v="7"/>
    <n v="9.1742999999999988"/>
    <n v="3.7543500000000005"/>
    <n v="1.5290499999999998"/>
    <n v="0.62572500000000009"/>
  </r>
  <r>
    <x v="23"/>
    <x v="25"/>
    <x v="0"/>
    <x v="0"/>
    <x v="3"/>
    <x v="0"/>
    <n v="375"/>
    <n v="210"/>
    <n v="1"/>
    <x v="7"/>
    <n v="0.375"/>
    <n v="0.21"/>
    <n v="0.375"/>
    <n v="0.21"/>
  </r>
  <r>
    <x v="23"/>
    <x v="25"/>
    <x v="0"/>
    <x v="1"/>
    <x v="0"/>
    <x v="0"/>
    <n v="11604.689999999999"/>
    <n v="6077.51"/>
    <n v="12"/>
    <x v="7"/>
    <n v="11.604689999999998"/>
    <n v="6.0775100000000002"/>
    <n v="0.96705749999999979"/>
    <n v="0.50645916666666668"/>
  </r>
  <r>
    <x v="23"/>
    <x v="25"/>
    <x v="0"/>
    <x v="1"/>
    <x v="10"/>
    <x v="0"/>
    <n v="314929.55999999994"/>
    <n v="255049.44000000003"/>
    <n v="26"/>
    <x v="7"/>
    <n v="314.92955999999992"/>
    <n v="255.04944000000003"/>
    <n v="12.112675384615383"/>
    <n v="9.809593846153847"/>
  </r>
  <r>
    <x v="23"/>
    <x v="25"/>
    <x v="0"/>
    <x v="1"/>
    <x v="11"/>
    <x v="0"/>
    <n v="519.75"/>
    <n v="577.5"/>
    <n v="11"/>
    <x v="7"/>
    <n v="0.51975000000000005"/>
    <n v="0.57750000000000001"/>
    <n v="4.7250000000000007E-2"/>
    <n v="5.2499999999999998E-2"/>
  </r>
  <r>
    <x v="23"/>
    <x v="25"/>
    <x v="0"/>
    <x v="1"/>
    <x v="12"/>
    <x v="0"/>
    <n v="2401.9199999999987"/>
    <n v="1611.55"/>
    <n v="34"/>
    <x v="7"/>
    <n v="2.4019199999999987"/>
    <n v="1.61155"/>
    <n v="7.0644705882352901E-2"/>
    <n v="4.7398529411764707E-2"/>
  </r>
  <r>
    <x v="23"/>
    <x v="25"/>
    <x v="0"/>
    <x v="1"/>
    <x v="1"/>
    <x v="0"/>
    <n v="24559.870000000028"/>
    <n v="15683.810000000005"/>
    <n v="176"/>
    <x v="7"/>
    <n v="24.559870000000029"/>
    <n v="15.683810000000005"/>
    <n v="0.13954471590909107"/>
    <n v="8.9112556818181851E-2"/>
  </r>
  <r>
    <x v="23"/>
    <x v="25"/>
    <x v="0"/>
    <x v="1"/>
    <x v="2"/>
    <x v="0"/>
    <n v="145.80000000000001"/>
    <n v="62.28"/>
    <n v="9"/>
    <x v="7"/>
    <n v="0.14580000000000001"/>
    <n v="6.2280000000000002E-2"/>
    <n v="1.6200000000000003E-2"/>
    <n v="6.9199999999999999E-3"/>
  </r>
  <r>
    <x v="23"/>
    <x v="25"/>
    <x v="0"/>
    <x v="1"/>
    <x v="14"/>
    <x v="0"/>
    <n v="5765.8300000000008"/>
    <n v="2601.6499999999992"/>
    <n v="34"/>
    <x v="7"/>
    <n v="5.7658300000000011"/>
    <n v="2.6016499999999994"/>
    <n v="0.16958323529411767"/>
    <n v="7.6519117647058807E-2"/>
  </r>
  <r>
    <x v="23"/>
    <x v="25"/>
    <x v="0"/>
    <x v="1"/>
    <x v="16"/>
    <x v="0"/>
    <n v="1117.3"/>
    <n v="579.54999999999984"/>
    <n v="8"/>
    <x v="7"/>
    <n v="1.1173"/>
    <n v="0.57954999999999979"/>
    <n v="0.13966249999999999"/>
    <n v="7.2443749999999973E-2"/>
  </r>
  <r>
    <x v="23"/>
    <x v="25"/>
    <x v="1"/>
    <x v="2"/>
    <x v="17"/>
    <x v="0"/>
    <n v="13951.649999999998"/>
    <n v="4953.2999999999993"/>
    <n v="22"/>
    <x v="7"/>
    <n v="13.951649999999997"/>
    <n v="4.9532999999999996"/>
    <n v="0.63416590909090897"/>
    <n v="0.22514999999999999"/>
  </r>
  <r>
    <x v="24"/>
    <x v="0"/>
    <x v="0"/>
    <x v="0"/>
    <x v="0"/>
    <x v="0"/>
    <n v="11075.5"/>
    <n v="5060.8999999999996"/>
    <n v="30"/>
    <x v="7"/>
    <n v="11.0755"/>
    <n v="5.0608999999999993"/>
    <n v="0.36918333333333331"/>
    <n v="0.16869666666666663"/>
  </r>
  <r>
    <x v="24"/>
    <x v="0"/>
    <x v="0"/>
    <x v="0"/>
    <x v="1"/>
    <x v="0"/>
    <n v="2653.2"/>
    <n v="1085.4000000000001"/>
    <n v="4"/>
    <x v="7"/>
    <n v="2.6532"/>
    <n v="1.0854000000000001"/>
    <n v="0.6633"/>
    <n v="0.27135000000000004"/>
  </r>
  <r>
    <x v="24"/>
    <x v="0"/>
    <x v="0"/>
    <x v="0"/>
    <x v="3"/>
    <x v="0"/>
    <n v="1275.5"/>
    <n v="586"/>
    <n v="4"/>
    <x v="7"/>
    <n v="1.2755000000000001"/>
    <n v="0.58599999999999997"/>
    <n v="0.31887500000000002"/>
    <n v="0.14649999999999999"/>
  </r>
  <r>
    <x v="24"/>
    <x v="0"/>
    <x v="0"/>
    <x v="0"/>
    <x v="4"/>
    <x v="0"/>
    <n v="813.5"/>
    <n v="454.74"/>
    <n v="2"/>
    <x v="7"/>
    <n v="0.8135"/>
    <n v="0.45474000000000003"/>
    <n v="0.40675"/>
    <n v="0.22737000000000002"/>
  </r>
  <r>
    <x v="24"/>
    <x v="0"/>
    <x v="0"/>
    <x v="0"/>
    <x v="5"/>
    <x v="0"/>
    <n v="1254.18"/>
    <n v="699.66"/>
    <n v="4"/>
    <x v="7"/>
    <n v="1.2541800000000001"/>
    <n v="0.69965999999999995"/>
    <n v="0.31354500000000002"/>
    <n v="0.17491499999999999"/>
  </r>
  <r>
    <x v="24"/>
    <x v="0"/>
    <x v="0"/>
    <x v="1"/>
    <x v="10"/>
    <x v="0"/>
    <n v="231"/>
    <n v="187"/>
    <n v="1"/>
    <x v="7"/>
    <n v="0.23100000000000001"/>
    <n v="0.187"/>
    <n v="0.23100000000000001"/>
    <n v="0.187"/>
  </r>
  <r>
    <x v="24"/>
    <x v="2"/>
    <x v="2"/>
    <x v="4"/>
    <x v="24"/>
    <x v="0"/>
    <n v="153.63"/>
    <n v="94.77"/>
    <n v="1"/>
    <x v="7"/>
    <n v="0.15362999999999999"/>
    <n v="9.4769999999999993E-2"/>
    <n v="0.15362999999999999"/>
    <n v="9.4769999999999993E-2"/>
  </r>
  <r>
    <x v="24"/>
    <x v="2"/>
    <x v="1"/>
    <x v="2"/>
    <x v="17"/>
    <x v="0"/>
    <n v="110.7"/>
    <n v="82.35"/>
    <n v="1"/>
    <x v="7"/>
    <n v="0.11070000000000001"/>
    <n v="8.2349999999999993E-2"/>
    <n v="0.11070000000000001"/>
    <n v="8.2349999999999993E-2"/>
  </r>
  <r>
    <x v="24"/>
    <x v="4"/>
    <x v="0"/>
    <x v="0"/>
    <x v="0"/>
    <x v="0"/>
    <n v="1704.1999999999998"/>
    <n v="788.2"/>
    <n v="9"/>
    <x v="7"/>
    <n v="1.7041999999999997"/>
    <n v="0.78820000000000001"/>
    <n v="0.18935555555555553"/>
    <n v="8.7577777777777782E-2"/>
  </r>
  <r>
    <x v="24"/>
    <x v="4"/>
    <x v="0"/>
    <x v="0"/>
    <x v="1"/>
    <x v="0"/>
    <n v="1065.05"/>
    <n v="506.1"/>
    <n v="6"/>
    <x v="7"/>
    <n v="1.0650500000000001"/>
    <n v="0.50609999999999999"/>
    <n v="0.17750833333333335"/>
    <n v="8.4349999999999994E-2"/>
  </r>
  <r>
    <x v="24"/>
    <x v="4"/>
    <x v="0"/>
    <x v="0"/>
    <x v="3"/>
    <x v="0"/>
    <n v="783.36"/>
    <n v="348.84"/>
    <n v="1"/>
    <x v="7"/>
    <n v="0.78336000000000006"/>
    <n v="0.34883999999999998"/>
    <n v="0.78336000000000006"/>
    <n v="0.34883999999999998"/>
  </r>
  <r>
    <x v="24"/>
    <x v="4"/>
    <x v="0"/>
    <x v="0"/>
    <x v="4"/>
    <x v="0"/>
    <n v="262.5"/>
    <n v="112.5"/>
    <n v="1"/>
    <x v="7"/>
    <n v="0.26250000000000001"/>
    <n v="0.1125"/>
    <n v="0.26250000000000001"/>
    <n v="0.1125"/>
  </r>
  <r>
    <x v="24"/>
    <x v="4"/>
    <x v="0"/>
    <x v="0"/>
    <x v="5"/>
    <x v="0"/>
    <n v="395.03999999999996"/>
    <n v="212.37"/>
    <n v="3"/>
    <x v="7"/>
    <n v="0.39503999999999995"/>
    <n v="0.21237"/>
    <n v="0.13167999999999999"/>
    <n v="7.0790000000000006E-2"/>
  </r>
  <r>
    <x v="24"/>
    <x v="4"/>
    <x v="0"/>
    <x v="1"/>
    <x v="1"/>
    <x v="0"/>
    <n v="2084.2600000000002"/>
    <n v="1361.15"/>
    <n v="11"/>
    <x v="7"/>
    <n v="2.08426"/>
    <n v="1.3611500000000001"/>
    <n v="0.18947818181818182"/>
    <n v="0.1237409090909091"/>
  </r>
  <r>
    <x v="24"/>
    <x v="4"/>
    <x v="0"/>
    <x v="1"/>
    <x v="14"/>
    <x v="0"/>
    <n v="1114.5"/>
    <n v="979.5"/>
    <n v="1"/>
    <x v="7"/>
    <n v="1.1145"/>
    <n v="0.97950000000000004"/>
    <n v="1.1145"/>
    <n v="0.97950000000000004"/>
  </r>
  <r>
    <x v="24"/>
    <x v="7"/>
    <x v="0"/>
    <x v="0"/>
    <x v="3"/>
    <x v="0"/>
    <n v="787.5"/>
    <n v="315"/>
    <n v="1"/>
    <x v="7"/>
    <n v="0.78749999999999998"/>
    <n v="0.315"/>
    <n v="0.78749999999999998"/>
    <n v="0.315"/>
  </r>
  <r>
    <x v="24"/>
    <x v="7"/>
    <x v="0"/>
    <x v="0"/>
    <x v="4"/>
    <x v="0"/>
    <n v="3079"/>
    <n v="1450.5"/>
    <n v="20"/>
    <x v="7"/>
    <n v="3.0790000000000002"/>
    <n v="1.4504999999999999"/>
    <n v="0.15395"/>
    <n v="7.2524999999999992E-2"/>
  </r>
  <r>
    <x v="24"/>
    <x v="7"/>
    <x v="0"/>
    <x v="0"/>
    <x v="6"/>
    <x v="0"/>
    <n v="430.65"/>
    <n v="200.1"/>
    <n v="3"/>
    <x v="7"/>
    <n v="0.43064999999999998"/>
    <n v="0.2001"/>
    <n v="0.14354999999999998"/>
    <n v="6.6699999999999995E-2"/>
  </r>
  <r>
    <x v="24"/>
    <x v="7"/>
    <x v="0"/>
    <x v="1"/>
    <x v="10"/>
    <x v="0"/>
    <n v="619.5"/>
    <n v="501.5"/>
    <n v="2"/>
    <x v="7"/>
    <n v="0.61950000000000005"/>
    <n v="0.50149999999999995"/>
    <n v="0.30975000000000003"/>
    <n v="0.25074999999999997"/>
  </r>
  <r>
    <x v="24"/>
    <x v="7"/>
    <x v="0"/>
    <x v="1"/>
    <x v="12"/>
    <x v="0"/>
    <n v="406.1"/>
    <n v="230.74"/>
    <n v="4"/>
    <x v="7"/>
    <n v="0.40610000000000002"/>
    <n v="0.23074"/>
    <n v="0.101525"/>
    <n v="5.7685E-2"/>
  </r>
  <r>
    <x v="24"/>
    <x v="9"/>
    <x v="2"/>
    <x v="4"/>
    <x v="24"/>
    <x v="0"/>
    <n v="2949.57"/>
    <n v="1560.3899999999999"/>
    <n v="5"/>
    <x v="7"/>
    <n v="2.94957"/>
    <n v="1.5603899999999999"/>
    <n v="0.58991400000000005"/>
    <n v="0.31207799999999997"/>
  </r>
  <r>
    <x v="24"/>
    <x v="9"/>
    <x v="0"/>
    <x v="0"/>
    <x v="0"/>
    <x v="0"/>
    <n v="74176"/>
    <n v="34077.299999999996"/>
    <n v="136"/>
    <x v="7"/>
    <n v="74.176000000000002"/>
    <n v="34.077299999999994"/>
    <n v="0.54541176470588237"/>
    <n v="0.25056838235294115"/>
  </r>
  <r>
    <x v="24"/>
    <x v="9"/>
    <x v="0"/>
    <x v="0"/>
    <x v="1"/>
    <x v="0"/>
    <n v="65924.959999999992"/>
    <n v="29778.100000000002"/>
    <n v="89"/>
    <x v="7"/>
    <n v="65.924959999999999"/>
    <n v="29.778100000000002"/>
    <n v="0.74072988764044945"/>
    <n v="0.33458539325842701"/>
  </r>
  <r>
    <x v="24"/>
    <x v="9"/>
    <x v="0"/>
    <x v="0"/>
    <x v="2"/>
    <x v="0"/>
    <n v="5498.09"/>
    <n v="2161.27"/>
    <n v="5"/>
    <x v="7"/>
    <n v="5.4980900000000004"/>
    <n v="2.16127"/>
    <n v="1.099618"/>
    <n v="0.43225400000000003"/>
  </r>
  <r>
    <x v="24"/>
    <x v="9"/>
    <x v="0"/>
    <x v="0"/>
    <x v="3"/>
    <x v="0"/>
    <n v="14292.380000000001"/>
    <n v="6248.9199999999992"/>
    <n v="53"/>
    <x v="7"/>
    <n v="14.292380000000001"/>
    <n v="6.2489199999999991"/>
    <n v="0.26966754716981134"/>
    <n v="0.11790415094339621"/>
  </r>
  <r>
    <x v="24"/>
    <x v="9"/>
    <x v="0"/>
    <x v="0"/>
    <x v="4"/>
    <x v="0"/>
    <n v="34270.17"/>
    <n v="15682.92"/>
    <n v="101"/>
    <x v="7"/>
    <n v="34.27017"/>
    <n v="15.682919999999999"/>
    <n v="0.33930861386138617"/>
    <n v="0.15527643564356436"/>
  </r>
  <r>
    <x v="24"/>
    <x v="9"/>
    <x v="0"/>
    <x v="0"/>
    <x v="5"/>
    <x v="0"/>
    <n v="22971.239999999998"/>
    <n v="11824.5"/>
    <n v="48"/>
    <x v="7"/>
    <n v="22.971239999999998"/>
    <n v="11.8245"/>
    <n v="0.47856749999999998"/>
    <n v="0.24634375"/>
  </r>
  <r>
    <x v="24"/>
    <x v="9"/>
    <x v="0"/>
    <x v="0"/>
    <x v="6"/>
    <x v="0"/>
    <n v="9697.5"/>
    <n v="5149.5"/>
    <n v="25"/>
    <x v="7"/>
    <n v="9.6974999999999998"/>
    <n v="5.1494999999999997"/>
    <n v="0.38789999999999997"/>
    <n v="0.20598"/>
  </r>
  <r>
    <x v="24"/>
    <x v="9"/>
    <x v="0"/>
    <x v="1"/>
    <x v="8"/>
    <x v="0"/>
    <n v="2583.75"/>
    <n v="1314.5"/>
    <n v="6"/>
    <x v="7"/>
    <n v="2.5837500000000002"/>
    <n v="1.3145"/>
    <n v="0.43062500000000004"/>
    <n v="0.21908333333333332"/>
  </r>
  <r>
    <x v="24"/>
    <x v="9"/>
    <x v="0"/>
    <x v="1"/>
    <x v="10"/>
    <x v="0"/>
    <n v="6318.17"/>
    <n v="5267.09"/>
    <n v="21"/>
    <x v="7"/>
    <n v="6.3181700000000003"/>
    <n v="5.2670900000000005"/>
    <n v="0.30086523809523813"/>
    <n v="0.25081380952380955"/>
  </r>
  <r>
    <x v="24"/>
    <x v="9"/>
    <x v="0"/>
    <x v="1"/>
    <x v="11"/>
    <x v="0"/>
    <n v="1780.3799999999999"/>
    <n v="1978.2"/>
    <n v="6"/>
    <x v="7"/>
    <n v="1.7803799999999999"/>
    <n v="1.9782"/>
    <n v="0.29672999999999999"/>
    <n v="0.32969999999999999"/>
  </r>
  <r>
    <x v="24"/>
    <x v="9"/>
    <x v="0"/>
    <x v="1"/>
    <x v="12"/>
    <x v="0"/>
    <n v="1687.4000000000003"/>
    <n v="1101.8500000000001"/>
    <n v="13"/>
    <x v="7"/>
    <n v="1.6874000000000002"/>
    <n v="1.1018500000000002"/>
    <n v="0.12980000000000003"/>
    <n v="8.4757692307692326E-2"/>
  </r>
  <r>
    <x v="24"/>
    <x v="9"/>
    <x v="0"/>
    <x v="1"/>
    <x v="13"/>
    <x v="0"/>
    <n v="2577.3000000000002"/>
    <n v="1415.15"/>
    <n v="13"/>
    <x v="7"/>
    <n v="2.5773000000000001"/>
    <n v="1.4151500000000001"/>
    <n v="0.19825384615384617"/>
    <n v="0.10885769230769232"/>
  </r>
  <r>
    <x v="24"/>
    <x v="9"/>
    <x v="0"/>
    <x v="1"/>
    <x v="1"/>
    <x v="0"/>
    <n v="12288.96"/>
    <n v="7195.76"/>
    <n v="22"/>
    <x v="7"/>
    <n v="12.288959999999999"/>
    <n v="7.1957599999999999"/>
    <n v="0.55858909090909092"/>
    <n v="0.32707999999999998"/>
  </r>
  <r>
    <x v="24"/>
    <x v="9"/>
    <x v="0"/>
    <x v="1"/>
    <x v="2"/>
    <x v="0"/>
    <n v="1608.75"/>
    <n v="725.9"/>
    <n v="6"/>
    <x v="7"/>
    <n v="1.6087499999999999"/>
    <n v="0.72589999999999999"/>
    <n v="0.268125"/>
    <n v="0.12098333333333333"/>
  </r>
  <r>
    <x v="24"/>
    <x v="9"/>
    <x v="1"/>
    <x v="2"/>
    <x v="17"/>
    <x v="0"/>
    <n v="10165.92"/>
    <n v="8644.4100000000017"/>
    <n v="27"/>
    <x v="7"/>
    <n v="10.16592"/>
    <n v="8.6444100000000024"/>
    <n v="0.37651555555555555"/>
    <n v="0.32016333333333341"/>
  </r>
  <r>
    <x v="24"/>
    <x v="10"/>
    <x v="0"/>
    <x v="0"/>
    <x v="0"/>
    <x v="0"/>
    <n v="3970.4"/>
    <n v="1800.9"/>
    <n v="9"/>
    <x v="7"/>
    <n v="3.9704000000000002"/>
    <n v="1.8009000000000002"/>
    <n v="0.44115555555555558"/>
    <n v="0.20010000000000003"/>
  </r>
  <r>
    <x v="24"/>
    <x v="10"/>
    <x v="0"/>
    <x v="0"/>
    <x v="1"/>
    <x v="0"/>
    <n v="920"/>
    <n v="375"/>
    <n v="2"/>
    <x v="7"/>
    <n v="0.92"/>
    <n v="0.375"/>
    <n v="0.46"/>
    <n v="0.1875"/>
  </r>
  <r>
    <x v="24"/>
    <x v="10"/>
    <x v="0"/>
    <x v="0"/>
    <x v="3"/>
    <x v="0"/>
    <n v="3384.15"/>
    <n v="1524.89"/>
    <n v="9"/>
    <x v="7"/>
    <n v="3.38415"/>
    <n v="1.5248900000000001"/>
    <n v="0.37601666666666667"/>
    <n v="0.16943222222222223"/>
  </r>
  <r>
    <x v="24"/>
    <x v="10"/>
    <x v="0"/>
    <x v="0"/>
    <x v="4"/>
    <x v="0"/>
    <n v="11948"/>
    <n v="5457.62"/>
    <n v="39"/>
    <x v="7"/>
    <n v="11.948"/>
    <n v="5.4576199999999995"/>
    <n v="0.30635897435897436"/>
    <n v="0.13993897435897434"/>
  </r>
  <r>
    <x v="24"/>
    <x v="10"/>
    <x v="0"/>
    <x v="0"/>
    <x v="5"/>
    <x v="0"/>
    <n v="1537.5"/>
    <n v="987.5"/>
    <n v="5"/>
    <x v="7"/>
    <n v="1.5375000000000001"/>
    <n v="0.98750000000000004"/>
    <n v="0.3075"/>
    <n v="0.19750000000000001"/>
  </r>
  <r>
    <x v="24"/>
    <x v="10"/>
    <x v="0"/>
    <x v="1"/>
    <x v="10"/>
    <x v="0"/>
    <n v="273"/>
    <n v="221"/>
    <n v="1"/>
    <x v="7"/>
    <n v="0.27300000000000002"/>
    <n v="0.221"/>
    <n v="0.27300000000000002"/>
    <n v="0.221"/>
  </r>
  <r>
    <x v="24"/>
    <x v="10"/>
    <x v="0"/>
    <x v="1"/>
    <x v="13"/>
    <x v="0"/>
    <n v="112.7"/>
    <n v="61.9"/>
    <n v="1"/>
    <x v="7"/>
    <n v="0.11270000000000001"/>
    <n v="6.1899999999999997E-2"/>
    <n v="0.11270000000000001"/>
    <n v="6.1899999999999997E-2"/>
  </r>
  <r>
    <x v="24"/>
    <x v="10"/>
    <x v="0"/>
    <x v="1"/>
    <x v="1"/>
    <x v="0"/>
    <n v="1049.4000000000001"/>
    <n v="484"/>
    <n v="3"/>
    <x v="7"/>
    <n v="1.0494000000000001"/>
    <n v="0.48399999999999999"/>
    <n v="0.34980000000000006"/>
    <n v="0.16133333333333333"/>
  </r>
  <r>
    <x v="24"/>
    <x v="10"/>
    <x v="1"/>
    <x v="2"/>
    <x v="17"/>
    <x v="0"/>
    <n v="1640.52"/>
    <n v="8202.6"/>
    <n v="33"/>
    <x v="7"/>
    <n v="1.64052"/>
    <n v="8.2026000000000003"/>
    <n v="4.971272727272727E-2"/>
    <n v="0.24856363636363638"/>
  </r>
  <r>
    <x v="25"/>
    <x v="0"/>
    <x v="2"/>
    <x v="4"/>
    <x v="24"/>
    <x v="0"/>
    <n v="5602.3"/>
    <n v="3597.8100000000004"/>
    <n v="11"/>
    <x v="7"/>
    <n v="5.6023000000000005"/>
    <n v="3.5978100000000004"/>
    <n v="0.50930000000000009"/>
    <n v="0.3270736363636364"/>
  </r>
  <r>
    <x v="25"/>
    <x v="0"/>
    <x v="0"/>
    <x v="0"/>
    <x v="0"/>
    <x v="0"/>
    <n v="465.91999999999996"/>
    <n v="227.84"/>
    <n v="2"/>
    <x v="7"/>
    <n v="0.46591999999999995"/>
    <n v="0.22784000000000001"/>
    <n v="0.23295999999999997"/>
    <n v="0.11392000000000001"/>
  </r>
  <r>
    <x v="25"/>
    <x v="0"/>
    <x v="0"/>
    <x v="0"/>
    <x v="3"/>
    <x v="0"/>
    <n v="770"/>
    <n v="312"/>
    <n v="1"/>
    <x v="7"/>
    <n v="0.77"/>
    <n v="0.312"/>
    <n v="0.77"/>
    <n v="0.312"/>
  </r>
  <r>
    <x v="25"/>
    <x v="0"/>
    <x v="0"/>
    <x v="0"/>
    <x v="4"/>
    <x v="0"/>
    <n v="1595.19"/>
    <n v="744.69"/>
    <n v="4"/>
    <x v="7"/>
    <n v="1.5951900000000001"/>
    <n v="0.74469000000000007"/>
    <n v="0.39879750000000003"/>
    <n v="0.18617250000000002"/>
  </r>
  <r>
    <x v="25"/>
    <x v="0"/>
    <x v="0"/>
    <x v="0"/>
    <x v="6"/>
    <x v="0"/>
    <n v="3451.7999999999997"/>
    <n v="2018.3"/>
    <n v="9"/>
    <x v="7"/>
    <n v="3.4517999999999995"/>
    <n v="2.0183"/>
    <n v="0.38353333333333328"/>
    <n v="0.22425555555555554"/>
  </r>
  <r>
    <x v="25"/>
    <x v="0"/>
    <x v="0"/>
    <x v="1"/>
    <x v="10"/>
    <x v="0"/>
    <n v="6660.2000000000007"/>
    <n v="4358.3500000000004"/>
    <n v="14"/>
    <x v="7"/>
    <n v="6.6602000000000006"/>
    <n v="4.3583500000000006"/>
    <n v="0.47572857142857145"/>
    <n v="0.31131071428571433"/>
  </r>
  <r>
    <x v="25"/>
    <x v="0"/>
    <x v="0"/>
    <x v="1"/>
    <x v="11"/>
    <x v="0"/>
    <n v="1049.2"/>
    <n v="957.34999999999991"/>
    <n v="3"/>
    <x v="7"/>
    <n v="1.0492000000000001"/>
    <n v="0.95734999999999992"/>
    <n v="0.3497333333333334"/>
    <n v="0.31911666666666666"/>
  </r>
  <r>
    <x v="25"/>
    <x v="0"/>
    <x v="0"/>
    <x v="1"/>
    <x v="12"/>
    <x v="0"/>
    <n v="2847.68"/>
    <n v="1723"/>
    <n v="25"/>
    <x v="7"/>
    <n v="2.84768"/>
    <n v="1.7230000000000001"/>
    <n v="0.1139072"/>
    <n v="6.8920000000000009E-2"/>
  </r>
  <r>
    <x v="25"/>
    <x v="0"/>
    <x v="0"/>
    <x v="1"/>
    <x v="13"/>
    <x v="0"/>
    <n v="3054.1800000000003"/>
    <n v="1718.6100000000001"/>
    <n v="12"/>
    <x v="7"/>
    <n v="3.0541800000000001"/>
    <n v="1.7186100000000002"/>
    <n v="0.25451499999999999"/>
    <n v="0.14321750000000003"/>
  </r>
  <r>
    <x v="25"/>
    <x v="0"/>
    <x v="0"/>
    <x v="1"/>
    <x v="1"/>
    <x v="0"/>
    <n v="292.5"/>
    <n v="195"/>
    <n v="1"/>
    <x v="7"/>
    <n v="0.29249999999999998"/>
    <n v="0.19500000000000001"/>
    <n v="0.29249999999999998"/>
    <n v="0.19500000000000001"/>
  </r>
  <r>
    <x v="25"/>
    <x v="0"/>
    <x v="0"/>
    <x v="1"/>
    <x v="2"/>
    <x v="0"/>
    <n v="328.05"/>
    <n v="140.13"/>
    <n v="1"/>
    <x v="7"/>
    <n v="0.32805000000000001"/>
    <n v="0.14013"/>
    <n v="0.32805000000000001"/>
    <n v="0.14013"/>
  </r>
  <r>
    <x v="25"/>
    <x v="0"/>
    <x v="1"/>
    <x v="2"/>
    <x v="17"/>
    <x v="0"/>
    <n v="15669.939999999997"/>
    <n v="7702.3900000000076"/>
    <n v="89"/>
    <x v="7"/>
    <n v="15.669939999999997"/>
    <n v="7.7023900000000074"/>
    <n v="0.17606674157303367"/>
    <n v="8.6543707865168629E-2"/>
  </r>
  <r>
    <x v="25"/>
    <x v="1"/>
    <x v="2"/>
    <x v="4"/>
    <x v="24"/>
    <x v="0"/>
    <n v="5759.64"/>
    <n v="4840.54"/>
    <n v="18"/>
    <x v="7"/>
    <n v="5.7596400000000001"/>
    <n v="4.8405399999999998"/>
    <n v="0.31997999999999999"/>
    <n v="0.26891888888888887"/>
  </r>
  <r>
    <x v="25"/>
    <x v="1"/>
    <x v="0"/>
    <x v="1"/>
    <x v="10"/>
    <x v="0"/>
    <n v="10453.41"/>
    <n v="7753.4000000000024"/>
    <n v="26"/>
    <x v="7"/>
    <n v="10.45341"/>
    <n v="7.7534000000000027"/>
    <n v="0.40205423076923075"/>
    <n v="0.2982076923076924"/>
  </r>
  <r>
    <x v="25"/>
    <x v="1"/>
    <x v="0"/>
    <x v="1"/>
    <x v="11"/>
    <x v="0"/>
    <n v="660.36"/>
    <n v="679"/>
    <n v="2"/>
    <x v="7"/>
    <n v="0.66036000000000006"/>
    <n v="0.67900000000000005"/>
    <n v="0.33018000000000003"/>
    <n v="0.33950000000000002"/>
  </r>
  <r>
    <x v="25"/>
    <x v="1"/>
    <x v="1"/>
    <x v="2"/>
    <x v="17"/>
    <x v="0"/>
    <n v="129"/>
    <n v="88.5"/>
    <n v="1"/>
    <x v="7"/>
    <n v="0.129"/>
    <n v="8.8499999999999995E-2"/>
    <n v="0.129"/>
    <n v="8.8499999999999995E-2"/>
  </r>
  <r>
    <x v="25"/>
    <x v="2"/>
    <x v="1"/>
    <x v="2"/>
    <x v="17"/>
    <x v="0"/>
    <n v="3016.2999999999997"/>
    <n v="1705.5400000000002"/>
    <n v="17"/>
    <x v="7"/>
    <n v="3.0162999999999998"/>
    <n v="1.7055400000000003"/>
    <n v="0.17742941176470586"/>
    <n v="0.1003258823529412"/>
  </r>
  <r>
    <x v="25"/>
    <x v="3"/>
    <x v="1"/>
    <x v="2"/>
    <x v="17"/>
    <x v="0"/>
    <n v="593.04"/>
    <n v="265.44"/>
    <n v="1"/>
    <x v="7"/>
    <n v="0.59304000000000001"/>
    <n v="0.26544000000000001"/>
    <n v="0.59304000000000001"/>
    <n v="0.26544000000000001"/>
  </r>
  <r>
    <x v="25"/>
    <x v="15"/>
    <x v="0"/>
    <x v="0"/>
    <x v="4"/>
    <x v="0"/>
    <n v="693"/>
    <n v="283.5"/>
    <n v="3"/>
    <x v="7"/>
    <n v="0.69299999999999995"/>
    <n v="0.28349999999999997"/>
    <n v="0.23099999999999998"/>
    <n v="9.4499999999999987E-2"/>
  </r>
  <r>
    <x v="25"/>
    <x v="15"/>
    <x v="1"/>
    <x v="2"/>
    <x v="17"/>
    <x v="0"/>
    <n v="427.2"/>
    <n v="136.80000000000001"/>
    <n v="1"/>
    <x v="7"/>
    <n v="0.42719999999999997"/>
    <n v="0.1368"/>
    <n v="0.42719999999999997"/>
    <n v="0.1368"/>
  </r>
  <r>
    <x v="25"/>
    <x v="12"/>
    <x v="0"/>
    <x v="0"/>
    <x v="0"/>
    <x v="0"/>
    <n v="9172.0099999999984"/>
    <n v="3433.05"/>
    <n v="54"/>
    <x v="7"/>
    <n v="9.1720099999999984"/>
    <n v="3.4330500000000002"/>
    <n v="0.169852037037037"/>
    <n v="6.3575000000000007E-2"/>
  </r>
  <r>
    <x v="25"/>
    <x v="12"/>
    <x v="0"/>
    <x v="0"/>
    <x v="1"/>
    <x v="0"/>
    <n v="227.4"/>
    <n v="93.3"/>
    <n v="3"/>
    <x v="7"/>
    <n v="0.22740000000000002"/>
    <n v="9.3299999999999994E-2"/>
    <n v="7.5800000000000006E-2"/>
    <n v="3.1099999999999999E-2"/>
  </r>
  <r>
    <x v="25"/>
    <x v="12"/>
    <x v="0"/>
    <x v="0"/>
    <x v="5"/>
    <x v="0"/>
    <n v="334.8"/>
    <n v="194.4"/>
    <n v="1"/>
    <x v="7"/>
    <n v="0.33479999999999999"/>
    <n v="0.19440000000000002"/>
    <n v="0.33479999999999999"/>
    <n v="0.19440000000000002"/>
  </r>
  <r>
    <x v="25"/>
    <x v="12"/>
    <x v="0"/>
    <x v="0"/>
    <x v="6"/>
    <x v="0"/>
    <n v="1819.11"/>
    <n v="697.05"/>
    <n v="6"/>
    <x v="7"/>
    <n v="1.81911"/>
    <n v="0.69704999999999995"/>
    <n v="0.30318499999999998"/>
    <n v="0.11617499999999999"/>
  </r>
  <r>
    <x v="25"/>
    <x v="12"/>
    <x v="0"/>
    <x v="1"/>
    <x v="0"/>
    <x v="0"/>
    <n v="890"/>
    <n v="520"/>
    <n v="3"/>
    <x v="7"/>
    <n v="0.89"/>
    <n v="0.52"/>
    <n v="0.29666666666666669"/>
    <n v="0.17333333333333334"/>
  </r>
  <r>
    <x v="25"/>
    <x v="12"/>
    <x v="1"/>
    <x v="2"/>
    <x v="17"/>
    <x v="0"/>
    <n v="263.14999999999998"/>
    <n v="1090.3700000000003"/>
    <n v="29"/>
    <x v="7"/>
    <n v="0.26315"/>
    <n v="1.0903700000000003"/>
    <n v="9.0741379310344834E-3"/>
    <n v="3.7598965517241387E-2"/>
  </r>
  <r>
    <x v="25"/>
    <x v="16"/>
    <x v="1"/>
    <x v="2"/>
    <x v="17"/>
    <x v="0"/>
    <n v="1396"/>
    <n v="864"/>
    <n v="6"/>
    <x v="7"/>
    <n v="1.3959999999999999"/>
    <n v="0.86399999999999999"/>
    <n v="0.23266666666666666"/>
    <n v="0.14399999999999999"/>
  </r>
  <r>
    <x v="25"/>
    <x v="4"/>
    <x v="0"/>
    <x v="0"/>
    <x v="6"/>
    <x v="0"/>
    <n v="435.02"/>
    <n v="277.93"/>
    <n v="1"/>
    <x v="7"/>
    <n v="0.43501999999999996"/>
    <n v="0.27793000000000001"/>
    <n v="0.43501999999999996"/>
    <n v="0.27793000000000001"/>
  </r>
  <r>
    <x v="25"/>
    <x v="4"/>
    <x v="1"/>
    <x v="2"/>
    <x v="17"/>
    <x v="0"/>
    <n v="5673.6500000000005"/>
    <n v="3419.0999999999995"/>
    <n v="27"/>
    <x v="7"/>
    <n v="5.6736500000000003"/>
    <n v="3.4190999999999994"/>
    <n v="0.2101351851851852"/>
    <n v="0.12663333333333332"/>
  </r>
  <r>
    <x v="25"/>
    <x v="5"/>
    <x v="0"/>
    <x v="0"/>
    <x v="0"/>
    <x v="0"/>
    <n v="196.56"/>
    <n v="66.42"/>
    <n v="1"/>
    <x v="7"/>
    <n v="0.19656000000000001"/>
    <n v="6.6420000000000007E-2"/>
    <n v="0.19656000000000001"/>
    <n v="6.6420000000000007E-2"/>
  </r>
  <r>
    <x v="25"/>
    <x v="5"/>
    <x v="0"/>
    <x v="0"/>
    <x v="1"/>
    <x v="0"/>
    <n v="156.6"/>
    <n v="64.8"/>
    <n v="2"/>
    <x v="7"/>
    <n v="0.15659999999999999"/>
    <n v="6.4799999999999996E-2"/>
    <n v="7.8299999999999995E-2"/>
    <n v="3.2399999999999998E-2"/>
  </r>
  <r>
    <x v="25"/>
    <x v="5"/>
    <x v="0"/>
    <x v="0"/>
    <x v="4"/>
    <x v="0"/>
    <n v="2335.37"/>
    <n v="881.81"/>
    <n v="5"/>
    <x v="7"/>
    <n v="2.3353699999999997"/>
    <n v="0.88180999999999998"/>
    <n v="0.46707399999999993"/>
    <n v="0.17636199999999999"/>
  </r>
  <r>
    <x v="25"/>
    <x v="5"/>
    <x v="0"/>
    <x v="0"/>
    <x v="6"/>
    <x v="0"/>
    <n v="2253.77"/>
    <n v="1140.97"/>
    <n v="11"/>
    <x v="7"/>
    <n v="2.2537699999999998"/>
    <n v="1.14097"/>
    <n v="0.2048881818181818"/>
    <n v="0.10372454545454546"/>
  </r>
  <r>
    <x v="25"/>
    <x v="5"/>
    <x v="0"/>
    <x v="1"/>
    <x v="0"/>
    <x v="0"/>
    <n v="356"/>
    <n v="208"/>
    <n v="2"/>
    <x v="7"/>
    <n v="0.35599999999999998"/>
    <n v="0.20799999999999999"/>
    <n v="0.17799999999999999"/>
    <n v="0.104"/>
  </r>
  <r>
    <x v="25"/>
    <x v="5"/>
    <x v="0"/>
    <x v="1"/>
    <x v="10"/>
    <x v="0"/>
    <n v="382.08"/>
    <n v="337.5"/>
    <n v="1"/>
    <x v="7"/>
    <n v="0.38207999999999998"/>
    <n v="0.33750000000000002"/>
    <n v="0.38207999999999998"/>
    <n v="0.33750000000000002"/>
  </r>
  <r>
    <x v="25"/>
    <x v="5"/>
    <x v="0"/>
    <x v="1"/>
    <x v="12"/>
    <x v="0"/>
    <n v="34"/>
    <n v="25"/>
    <n v="1"/>
    <x v="7"/>
    <n v="3.4000000000000002E-2"/>
    <n v="2.5000000000000001E-2"/>
    <n v="3.4000000000000002E-2"/>
    <n v="2.5000000000000001E-2"/>
  </r>
  <r>
    <x v="25"/>
    <x v="5"/>
    <x v="0"/>
    <x v="1"/>
    <x v="5"/>
    <x v="0"/>
    <n v="1365"/>
    <n v="1225"/>
    <n v="1"/>
    <x v="7"/>
    <n v="1.365"/>
    <n v="1.2250000000000001"/>
    <n v="1.365"/>
    <n v="1.2250000000000001"/>
  </r>
  <r>
    <x v="25"/>
    <x v="5"/>
    <x v="1"/>
    <x v="2"/>
    <x v="17"/>
    <x v="0"/>
    <n v="5415.03"/>
    <n v="2730.83"/>
    <n v="21"/>
    <x v="7"/>
    <n v="5.4150299999999998"/>
    <n v="2.7308300000000001"/>
    <n v="0.25785857142857144"/>
    <n v="0.13003952380952383"/>
  </r>
  <r>
    <x v="25"/>
    <x v="13"/>
    <x v="2"/>
    <x v="4"/>
    <x v="24"/>
    <x v="0"/>
    <n v="1163.1199999999999"/>
    <n v="1131.94"/>
    <n v="3"/>
    <x v="7"/>
    <n v="1.1631199999999999"/>
    <n v="1.1319399999999999"/>
    <n v="0.38770666666666664"/>
    <n v="0.37731333333333333"/>
  </r>
  <r>
    <x v="25"/>
    <x v="13"/>
    <x v="0"/>
    <x v="0"/>
    <x v="0"/>
    <x v="0"/>
    <n v="2013.66"/>
    <n v="672.83999999999992"/>
    <n v="3"/>
    <x v="7"/>
    <n v="2.0136600000000002"/>
    <n v="0.67283999999999988"/>
    <n v="0.67122000000000004"/>
    <n v="0.22427999999999995"/>
  </r>
  <r>
    <x v="25"/>
    <x v="13"/>
    <x v="0"/>
    <x v="0"/>
    <x v="1"/>
    <x v="0"/>
    <n v="231"/>
    <n v="94.5"/>
    <n v="2"/>
    <x v="7"/>
    <n v="0.23100000000000001"/>
    <n v="9.4500000000000001E-2"/>
    <n v="0.11550000000000001"/>
    <n v="4.725E-2"/>
  </r>
  <r>
    <x v="25"/>
    <x v="13"/>
    <x v="0"/>
    <x v="1"/>
    <x v="10"/>
    <x v="0"/>
    <n v="9943.6499999999978"/>
    <n v="7032.5900000000011"/>
    <n v="24"/>
    <x v="7"/>
    <n v="9.9436499999999981"/>
    <n v="7.0325900000000008"/>
    <n v="0.4143187499999999"/>
    <n v="0.29302458333333337"/>
  </r>
  <r>
    <x v="25"/>
    <x v="13"/>
    <x v="0"/>
    <x v="1"/>
    <x v="11"/>
    <x v="0"/>
    <n v="6989.9599999999991"/>
    <n v="6136.130000000001"/>
    <n v="18"/>
    <x v="7"/>
    <n v="6.9899599999999991"/>
    <n v="6.1361300000000014"/>
    <n v="0.38833111111111107"/>
    <n v="0.34089611111111118"/>
  </r>
  <r>
    <x v="25"/>
    <x v="13"/>
    <x v="0"/>
    <x v="1"/>
    <x v="13"/>
    <x v="0"/>
    <n v="2321.77"/>
    <n v="1200.0999999999999"/>
    <n v="4"/>
    <x v="7"/>
    <n v="2.3217699999999999"/>
    <n v="1.2000999999999999"/>
    <n v="0.58044249999999997"/>
    <n v="0.30002499999999999"/>
  </r>
  <r>
    <x v="25"/>
    <x v="13"/>
    <x v="1"/>
    <x v="2"/>
    <x v="17"/>
    <x v="0"/>
    <n v="17811.139999999996"/>
    <n v="5591.5400000000009"/>
    <n v="31"/>
    <x v="7"/>
    <n v="17.811139999999995"/>
    <n v="5.5915400000000011"/>
    <n v="0.57455290322580632"/>
    <n v="0.18037225806451615"/>
  </r>
  <r>
    <x v="25"/>
    <x v="6"/>
    <x v="1"/>
    <x v="2"/>
    <x v="17"/>
    <x v="0"/>
    <n v="4054.7499999999995"/>
    <n v="2489"/>
    <n v="20"/>
    <x v="7"/>
    <n v="4.0547499999999994"/>
    <n v="2.4889999999999999"/>
    <n v="0.20273749999999996"/>
    <n v="0.12444999999999999"/>
  </r>
  <r>
    <x v="25"/>
    <x v="7"/>
    <x v="0"/>
    <x v="0"/>
    <x v="1"/>
    <x v="0"/>
    <n v="508"/>
    <n v="210"/>
    <n v="2"/>
    <x v="7"/>
    <n v="0.50800000000000001"/>
    <n v="0.21"/>
    <n v="0.254"/>
    <n v="0.105"/>
  </r>
  <r>
    <x v="25"/>
    <x v="7"/>
    <x v="0"/>
    <x v="0"/>
    <x v="3"/>
    <x v="0"/>
    <n v="154"/>
    <n v="77"/>
    <n v="1"/>
    <x v="7"/>
    <n v="0.154"/>
    <n v="7.6999999999999999E-2"/>
    <n v="0.154"/>
    <n v="7.6999999999999999E-2"/>
  </r>
  <r>
    <x v="25"/>
    <x v="7"/>
    <x v="0"/>
    <x v="0"/>
    <x v="4"/>
    <x v="0"/>
    <n v="406.25"/>
    <n v="200"/>
    <n v="1"/>
    <x v="7"/>
    <n v="0.40625"/>
    <n v="0.2"/>
    <n v="0.40625"/>
    <n v="0.2"/>
  </r>
  <r>
    <x v="25"/>
    <x v="7"/>
    <x v="0"/>
    <x v="0"/>
    <x v="6"/>
    <x v="0"/>
    <n v="600.25"/>
    <n v="292.25"/>
    <n v="3"/>
    <x v="7"/>
    <n v="0.60024999999999995"/>
    <n v="0.29225000000000001"/>
    <n v="0.20008333333333331"/>
    <n v="9.7416666666666665E-2"/>
  </r>
  <r>
    <x v="25"/>
    <x v="7"/>
    <x v="0"/>
    <x v="1"/>
    <x v="5"/>
    <x v="0"/>
    <n v="436.8"/>
    <n v="392"/>
    <n v="1"/>
    <x v="7"/>
    <n v="0.43680000000000002"/>
    <n v="0.39200000000000002"/>
    <n v="0.43680000000000002"/>
    <n v="0.39200000000000002"/>
  </r>
  <r>
    <x v="25"/>
    <x v="7"/>
    <x v="1"/>
    <x v="2"/>
    <x v="17"/>
    <x v="0"/>
    <n v="2499.46"/>
    <n v="1318.44"/>
    <n v="10"/>
    <x v="7"/>
    <n v="2.49946"/>
    <n v="1.3184400000000001"/>
    <n v="0.249946"/>
    <n v="0.13184400000000002"/>
  </r>
  <r>
    <x v="25"/>
    <x v="8"/>
    <x v="2"/>
    <x v="4"/>
    <x v="24"/>
    <x v="0"/>
    <n v="8449.9599999999991"/>
    <n v="3821.4399999999996"/>
    <n v="28"/>
    <x v="7"/>
    <n v="8.449959999999999"/>
    <n v="3.8214399999999995"/>
    <n v="0.30178428571428567"/>
    <n v="0.13647999999999999"/>
  </r>
  <r>
    <x v="25"/>
    <x v="8"/>
    <x v="0"/>
    <x v="0"/>
    <x v="0"/>
    <x v="0"/>
    <n v="472.5"/>
    <n v="207.9"/>
    <n v="1"/>
    <x v="7"/>
    <n v="0.47249999999999998"/>
    <n v="0.2079"/>
    <n v="0.47249999999999998"/>
    <n v="0.2079"/>
  </r>
  <r>
    <x v="25"/>
    <x v="8"/>
    <x v="0"/>
    <x v="0"/>
    <x v="1"/>
    <x v="0"/>
    <n v="1094.52"/>
    <n v="456.8"/>
    <n v="6"/>
    <x v="7"/>
    <n v="1.0945199999999999"/>
    <n v="0.45679999999999998"/>
    <n v="0.18242"/>
    <n v="7.6133333333333331E-2"/>
  </r>
  <r>
    <x v="25"/>
    <x v="8"/>
    <x v="0"/>
    <x v="0"/>
    <x v="2"/>
    <x v="0"/>
    <n v="430"/>
    <n v="170"/>
    <n v="1"/>
    <x v="7"/>
    <n v="0.43"/>
    <n v="0.17"/>
    <n v="0.43"/>
    <n v="0.17"/>
  </r>
  <r>
    <x v="25"/>
    <x v="8"/>
    <x v="0"/>
    <x v="0"/>
    <x v="3"/>
    <x v="0"/>
    <n v="990"/>
    <n v="390"/>
    <n v="3"/>
    <x v="7"/>
    <n v="0.99"/>
    <n v="0.39"/>
    <n v="0.33"/>
    <n v="0.13"/>
  </r>
  <r>
    <x v="25"/>
    <x v="8"/>
    <x v="0"/>
    <x v="0"/>
    <x v="4"/>
    <x v="0"/>
    <n v="5230.3900000000003"/>
    <n v="2032.63"/>
    <n v="16"/>
    <x v="7"/>
    <n v="5.2303900000000008"/>
    <n v="2.0326300000000002"/>
    <n v="0.32689937500000005"/>
    <n v="0.12703937500000001"/>
  </r>
  <r>
    <x v="25"/>
    <x v="8"/>
    <x v="0"/>
    <x v="0"/>
    <x v="5"/>
    <x v="0"/>
    <n v="240"/>
    <n v="140"/>
    <n v="1"/>
    <x v="7"/>
    <n v="0.24"/>
    <n v="0.14000000000000001"/>
    <n v="0.24"/>
    <n v="0.14000000000000001"/>
  </r>
  <r>
    <x v="25"/>
    <x v="8"/>
    <x v="0"/>
    <x v="0"/>
    <x v="6"/>
    <x v="0"/>
    <n v="17425.919999999998"/>
    <n v="8348.0599999999977"/>
    <n v="43"/>
    <x v="7"/>
    <n v="17.425919999999998"/>
    <n v="8.3480599999999985"/>
    <n v="0.40525395348837207"/>
    <n v="0.1941409302325581"/>
  </r>
  <r>
    <x v="25"/>
    <x v="8"/>
    <x v="0"/>
    <x v="1"/>
    <x v="0"/>
    <x v="0"/>
    <n v="267"/>
    <n v="156"/>
    <n v="2"/>
    <x v="7"/>
    <n v="0.26700000000000002"/>
    <n v="0.156"/>
    <n v="0.13350000000000001"/>
    <n v="7.8E-2"/>
  </r>
  <r>
    <x v="25"/>
    <x v="8"/>
    <x v="0"/>
    <x v="1"/>
    <x v="8"/>
    <x v="0"/>
    <n v="358.35"/>
    <n v="179.17000000000002"/>
    <n v="2"/>
    <x v="7"/>
    <n v="0.35835"/>
    <n v="0.17917000000000002"/>
    <n v="0.179175"/>
    <n v="8.9585000000000012E-2"/>
  </r>
  <r>
    <x v="25"/>
    <x v="8"/>
    <x v="0"/>
    <x v="1"/>
    <x v="10"/>
    <x v="0"/>
    <n v="1487.7900000000002"/>
    <n v="1161.9299999999998"/>
    <n v="4"/>
    <x v="7"/>
    <n v="1.4877900000000002"/>
    <n v="1.1619299999999999"/>
    <n v="0.37194750000000004"/>
    <n v="0.29048249999999998"/>
  </r>
  <r>
    <x v="25"/>
    <x v="8"/>
    <x v="0"/>
    <x v="1"/>
    <x v="11"/>
    <x v="0"/>
    <n v="1585.58"/>
    <n v="1464.48"/>
    <n v="3"/>
    <x v="7"/>
    <n v="1.58558"/>
    <n v="1.46448"/>
    <n v="0.5285266666666667"/>
    <n v="0.48815999999999998"/>
  </r>
  <r>
    <x v="25"/>
    <x v="8"/>
    <x v="0"/>
    <x v="1"/>
    <x v="12"/>
    <x v="0"/>
    <n v="747.83999999999992"/>
    <n v="534"/>
    <n v="8"/>
    <x v="7"/>
    <n v="0.74783999999999995"/>
    <n v="0.53400000000000003"/>
    <n v="9.3479999999999994E-2"/>
    <n v="6.6750000000000004E-2"/>
  </r>
  <r>
    <x v="25"/>
    <x v="8"/>
    <x v="0"/>
    <x v="1"/>
    <x v="13"/>
    <x v="0"/>
    <n v="2670.24"/>
    <n v="1298.6000000000001"/>
    <n v="7"/>
    <x v="7"/>
    <n v="2.6702399999999997"/>
    <n v="1.2986000000000002"/>
    <n v="0.3814628571428571"/>
    <n v="0.18551428571428574"/>
  </r>
  <r>
    <x v="25"/>
    <x v="8"/>
    <x v="0"/>
    <x v="1"/>
    <x v="1"/>
    <x v="0"/>
    <n v="720.7"/>
    <n v="389.5"/>
    <n v="4"/>
    <x v="7"/>
    <n v="0.72070000000000001"/>
    <n v="0.38950000000000001"/>
    <n v="0.180175"/>
    <n v="9.7375000000000003E-2"/>
  </r>
  <r>
    <x v="25"/>
    <x v="8"/>
    <x v="0"/>
    <x v="1"/>
    <x v="2"/>
    <x v="0"/>
    <n v="567"/>
    <n v="241.5"/>
    <n v="2"/>
    <x v="7"/>
    <n v="0.56699999999999995"/>
    <n v="0.24149999999999999"/>
    <n v="0.28349999999999997"/>
    <n v="0.12075"/>
  </r>
  <r>
    <x v="25"/>
    <x v="8"/>
    <x v="1"/>
    <x v="2"/>
    <x v="17"/>
    <x v="0"/>
    <n v="43557.68"/>
    <n v="14286.639999999998"/>
    <n v="80"/>
    <x v="7"/>
    <n v="43.557679999999998"/>
    <n v="14.286639999999998"/>
    <n v="0.54447099999999993"/>
    <n v="0.17858299999999999"/>
  </r>
  <r>
    <x v="25"/>
    <x v="19"/>
    <x v="1"/>
    <x v="2"/>
    <x v="17"/>
    <x v="0"/>
    <n v="523.5"/>
    <n v="324"/>
    <n v="3"/>
    <x v="7"/>
    <n v="0.52349999999999997"/>
    <n v="0.32400000000000001"/>
    <n v="0.17449999999999999"/>
    <n v="0.108"/>
  </r>
  <r>
    <x v="25"/>
    <x v="9"/>
    <x v="0"/>
    <x v="0"/>
    <x v="4"/>
    <x v="0"/>
    <n v="195"/>
    <n v="96"/>
    <n v="1"/>
    <x v="7"/>
    <n v="0.19500000000000001"/>
    <n v="9.6000000000000002E-2"/>
    <n v="0.19500000000000001"/>
    <n v="9.6000000000000002E-2"/>
  </r>
  <r>
    <x v="25"/>
    <x v="9"/>
    <x v="0"/>
    <x v="0"/>
    <x v="6"/>
    <x v="0"/>
    <n v="360"/>
    <n v="230"/>
    <n v="2"/>
    <x v="7"/>
    <n v="0.36"/>
    <n v="0.23"/>
    <n v="0.18"/>
    <n v="0.115"/>
  </r>
  <r>
    <x v="25"/>
    <x v="9"/>
    <x v="0"/>
    <x v="1"/>
    <x v="12"/>
    <x v="0"/>
    <n v="53.12"/>
    <n v="30.199999999999996"/>
    <n v="6"/>
    <x v="7"/>
    <n v="5.3120000000000001E-2"/>
    <n v="3.0199999999999994E-2"/>
    <n v="8.8533333333333328E-3"/>
    <n v="5.0333333333333324E-3"/>
  </r>
  <r>
    <x v="25"/>
    <x v="9"/>
    <x v="0"/>
    <x v="1"/>
    <x v="2"/>
    <x v="0"/>
    <n v="182.25"/>
    <n v="77.849999999999994"/>
    <n v="1"/>
    <x v="7"/>
    <n v="0.18225"/>
    <n v="7.7849999999999989E-2"/>
    <n v="0.18225"/>
    <n v="7.7849999999999989E-2"/>
  </r>
  <r>
    <x v="25"/>
    <x v="9"/>
    <x v="0"/>
    <x v="1"/>
    <x v="5"/>
    <x v="0"/>
    <n v="273"/>
    <n v="245"/>
    <n v="1"/>
    <x v="7"/>
    <n v="0.27300000000000002"/>
    <n v="0.245"/>
    <n v="0.27300000000000002"/>
    <n v="0.245"/>
  </r>
  <r>
    <x v="25"/>
    <x v="9"/>
    <x v="1"/>
    <x v="2"/>
    <x v="17"/>
    <x v="0"/>
    <n v="1350.83"/>
    <n v="810.49"/>
    <n v="2"/>
    <x v="7"/>
    <n v="1.35083"/>
    <n v="0.81049000000000004"/>
    <n v="0.67541499999999999"/>
    <n v="0.40524500000000002"/>
  </r>
  <r>
    <x v="25"/>
    <x v="10"/>
    <x v="2"/>
    <x v="4"/>
    <x v="24"/>
    <x v="0"/>
    <n v="54833.889999999985"/>
    <n v="33026.010000000009"/>
    <n v="179"/>
    <x v="7"/>
    <n v="54.833889999999982"/>
    <n v="33.026010000000007"/>
    <n v="0.30633458100558647"/>
    <n v="0.18450284916201121"/>
  </r>
  <r>
    <x v="25"/>
    <x v="10"/>
    <x v="0"/>
    <x v="0"/>
    <x v="0"/>
    <x v="0"/>
    <n v="211297.38"/>
    <n v="81347.640000000029"/>
    <n v="352"/>
    <x v="7"/>
    <n v="211.29738"/>
    <n v="81.347640000000027"/>
    <n v="0.60027664772727274"/>
    <n v="0.23110125000000006"/>
  </r>
  <r>
    <x v="25"/>
    <x v="10"/>
    <x v="0"/>
    <x v="0"/>
    <x v="1"/>
    <x v="0"/>
    <n v="155210.14000000007"/>
    <n v="64146.459999999992"/>
    <n v="473"/>
    <x v="7"/>
    <n v="155.21014000000008"/>
    <n v="64.14645999999999"/>
    <n v="0.32813983086680776"/>
    <n v="0.13561619450317122"/>
  </r>
  <r>
    <x v="25"/>
    <x v="10"/>
    <x v="0"/>
    <x v="0"/>
    <x v="2"/>
    <x v="0"/>
    <n v="18070.43"/>
    <n v="7071.34"/>
    <n v="55"/>
    <x v="7"/>
    <n v="18.070430000000002"/>
    <n v="7.0713400000000002"/>
    <n v="0.32855327272727275"/>
    <n v="0.12856981818181817"/>
  </r>
  <r>
    <x v="25"/>
    <x v="10"/>
    <x v="0"/>
    <x v="0"/>
    <x v="3"/>
    <x v="0"/>
    <n v="27593.999999999996"/>
    <n v="13486.37"/>
    <n v="82"/>
    <x v="7"/>
    <n v="27.593999999999998"/>
    <n v="13.486370000000001"/>
    <n v="0.33651219512195119"/>
    <n v="0.16446792682926831"/>
  </r>
  <r>
    <x v="25"/>
    <x v="10"/>
    <x v="0"/>
    <x v="0"/>
    <x v="4"/>
    <x v="0"/>
    <n v="51795.669999999991"/>
    <n v="22661.02"/>
    <n v="150"/>
    <x v="7"/>
    <n v="51.795669999999994"/>
    <n v="22.661020000000001"/>
    <n v="0.34530446666666664"/>
    <n v="0.15107346666666668"/>
  </r>
  <r>
    <x v="25"/>
    <x v="10"/>
    <x v="0"/>
    <x v="0"/>
    <x v="5"/>
    <x v="0"/>
    <n v="15068.460000000001"/>
    <n v="8181.0800000000008"/>
    <n v="72"/>
    <x v="7"/>
    <n v="15.068460000000002"/>
    <n v="8.1810800000000015"/>
    <n v="0.20928416666666669"/>
    <n v="0.11362611111111114"/>
  </r>
  <r>
    <x v="25"/>
    <x v="10"/>
    <x v="0"/>
    <x v="0"/>
    <x v="6"/>
    <x v="0"/>
    <n v="67918.550000000017"/>
    <n v="34783.069999999992"/>
    <n v="247"/>
    <x v="7"/>
    <n v="67.91855000000001"/>
    <n v="34.783069999999995"/>
    <n v="0.27497388663967615"/>
    <n v="0.14082214574898783"/>
  </r>
  <r>
    <x v="25"/>
    <x v="10"/>
    <x v="0"/>
    <x v="1"/>
    <x v="0"/>
    <x v="0"/>
    <n v="10589.960000000001"/>
    <n v="5803.6500000000015"/>
    <n v="55"/>
    <x v="7"/>
    <n v="10.589960000000001"/>
    <n v="5.8036500000000011"/>
    <n v="0.19254472727272728"/>
    <n v="0.10552090909090911"/>
  </r>
  <r>
    <x v="25"/>
    <x v="10"/>
    <x v="0"/>
    <x v="1"/>
    <x v="8"/>
    <x v="0"/>
    <n v="8190.8599999999988"/>
    <n v="4011.7999999999997"/>
    <n v="34"/>
    <x v="7"/>
    <n v="8.1908599999999989"/>
    <n v="4.0118"/>
    <n v="0.2409076470588235"/>
    <n v="0.11799411764705882"/>
  </r>
  <r>
    <x v="25"/>
    <x v="10"/>
    <x v="0"/>
    <x v="1"/>
    <x v="10"/>
    <x v="0"/>
    <n v="112730.1"/>
    <n v="85439.579999999958"/>
    <n v="273"/>
    <x v="7"/>
    <n v="112.73010000000001"/>
    <n v="85.439579999999964"/>
    <n v="0.41293076923076927"/>
    <n v="0.31296549450549438"/>
  </r>
  <r>
    <x v="25"/>
    <x v="10"/>
    <x v="0"/>
    <x v="1"/>
    <x v="11"/>
    <x v="0"/>
    <n v="20404.10999999999"/>
    <n v="18562.530000000002"/>
    <n v="60"/>
    <x v="7"/>
    <n v="20.404109999999989"/>
    <n v="18.562530000000002"/>
    <n v="0.34006849999999983"/>
    <n v="0.30937550000000003"/>
  </r>
  <r>
    <x v="25"/>
    <x v="10"/>
    <x v="0"/>
    <x v="1"/>
    <x v="12"/>
    <x v="0"/>
    <n v="62119.280000000006"/>
    <n v="35594.299999999974"/>
    <n v="605"/>
    <x v="7"/>
    <n v="62.119280000000003"/>
    <n v="35.594299999999976"/>
    <n v="0.1026764958677686"/>
    <n v="5.8833553719008225E-2"/>
  </r>
  <r>
    <x v="25"/>
    <x v="10"/>
    <x v="0"/>
    <x v="1"/>
    <x v="13"/>
    <x v="0"/>
    <n v="27939.62"/>
    <n v="14496.809999999996"/>
    <n v="80"/>
    <x v="7"/>
    <n v="27.939619999999998"/>
    <n v="14.496809999999996"/>
    <n v="0.34924524999999995"/>
    <n v="0.18121012499999994"/>
  </r>
  <r>
    <x v="25"/>
    <x v="10"/>
    <x v="0"/>
    <x v="1"/>
    <x v="1"/>
    <x v="0"/>
    <n v="23988.290000000012"/>
    <n v="13582.150000000001"/>
    <n v="131"/>
    <x v="7"/>
    <n v="23.988290000000013"/>
    <n v="13.582150000000002"/>
    <n v="0.18311671755725201"/>
    <n v="0.10368053435114505"/>
  </r>
  <r>
    <x v="25"/>
    <x v="10"/>
    <x v="0"/>
    <x v="1"/>
    <x v="2"/>
    <x v="0"/>
    <n v="14844.759999999998"/>
    <n v="6474.9300000000012"/>
    <n v="55"/>
    <x v="7"/>
    <n v="14.844759999999999"/>
    <n v="6.4749300000000014"/>
    <n v="0.26990472727272724"/>
    <n v="0.11772600000000003"/>
  </r>
  <r>
    <x v="25"/>
    <x v="10"/>
    <x v="0"/>
    <x v="1"/>
    <x v="14"/>
    <x v="0"/>
    <n v="2689.6"/>
    <n v="1213.5999999999999"/>
    <n v="9"/>
    <x v="7"/>
    <n v="2.6896"/>
    <n v="1.2136"/>
    <n v="0.29884444444444447"/>
    <n v="0.13484444444444443"/>
  </r>
  <r>
    <x v="25"/>
    <x v="10"/>
    <x v="0"/>
    <x v="1"/>
    <x v="4"/>
    <x v="0"/>
    <n v="955.5"/>
    <n v="857.5"/>
    <n v="5"/>
    <x v="7"/>
    <n v="0.95550000000000002"/>
    <n v="0.85750000000000004"/>
    <n v="0.19109999999999999"/>
    <n v="0.17150000000000001"/>
  </r>
  <r>
    <x v="25"/>
    <x v="10"/>
    <x v="0"/>
    <x v="1"/>
    <x v="5"/>
    <x v="0"/>
    <n v="4056.78"/>
    <n v="3640.7"/>
    <n v="8"/>
    <x v="7"/>
    <n v="4.0567799999999998"/>
    <n v="3.6406999999999998"/>
    <n v="0.50709749999999998"/>
    <n v="0.45508749999999998"/>
  </r>
  <r>
    <x v="25"/>
    <x v="10"/>
    <x v="0"/>
    <x v="1"/>
    <x v="15"/>
    <x v="0"/>
    <n v="7981.5300000000007"/>
    <n v="7287.49"/>
    <n v="23"/>
    <x v="7"/>
    <n v="7.9815300000000002"/>
    <n v="7.28749"/>
    <n v="0.34702304347826091"/>
    <n v="0.3168473913043478"/>
  </r>
  <r>
    <x v="25"/>
    <x v="10"/>
    <x v="1"/>
    <x v="2"/>
    <x v="17"/>
    <x v="0"/>
    <n v="598815.2999999997"/>
    <n v="239472.39000000033"/>
    <n v="1063"/>
    <x v="7"/>
    <n v="598.81529999999975"/>
    <n v="239.47239000000033"/>
    <n v="0.56332577610536194"/>
    <n v="0.22527976481655723"/>
  </r>
  <r>
    <x v="0"/>
    <x v="0"/>
    <x v="2"/>
    <x v="4"/>
    <x v="24"/>
    <x v="0"/>
    <n v="17329.900000000001"/>
    <n v="13742.43"/>
    <n v="66"/>
    <x v="8"/>
    <n v="17.329900000000002"/>
    <n v="13.742430000000001"/>
    <n v="0.26257424242424243"/>
    <n v="0.20821863636363638"/>
  </r>
  <r>
    <x v="0"/>
    <x v="0"/>
    <x v="0"/>
    <x v="0"/>
    <x v="0"/>
    <x v="0"/>
    <n v="183649.96999999994"/>
    <n v="60741.760000000017"/>
    <n v="348"/>
    <x v="8"/>
    <n v="183.64996999999994"/>
    <n v="60.741760000000014"/>
    <n v="0.52772979885057458"/>
    <n v="0.17454528735632188"/>
  </r>
  <r>
    <x v="0"/>
    <x v="0"/>
    <x v="0"/>
    <x v="0"/>
    <x v="1"/>
    <x v="0"/>
    <n v="160036.75999999998"/>
    <n v="68783.390000000014"/>
    <n v="547"/>
    <x v="8"/>
    <n v="160.03675999999999"/>
    <n v="68.783390000000011"/>
    <n v="0.29257177330895795"/>
    <n v="0.12574659963436932"/>
  </r>
  <r>
    <x v="0"/>
    <x v="0"/>
    <x v="0"/>
    <x v="0"/>
    <x v="2"/>
    <x v="0"/>
    <n v="39438.9"/>
    <n v="15530.79"/>
    <n v="91"/>
    <x v="8"/>
    <n v="39.438900000000004"/>
    <n v="15.530790000000001"/>
    <n v="0.43339450549450553"/>
    <n v="0.170668021978022"/>
  </r>
  <r>
    <x v="0"/>
    <x v="0"/>
    <x v="0"/>
    <x v="0"/>
    <x v="3"/>
    <x v="0"/>
    <n v="73855.31"/>
    <n v="33971.65"/>
    <n v="191"/>
    <x v="8"/>
    <n v="73.855310000000003"/>
    <n v="33.971650000000004"/>
    <n v="0.38667701570680629"/>
    <n v="0.17786204188481677"/>
  </r>
  <r>
    <x v="0"/>
    <x v="0"/>
    <x v="0"/>
    <x v="0"/>
    <x v="4"/>
    <x v="0"/>
    <n v="143811.95999999993"/>
    <n v="63081.91"/>
    <n v="309"/>
    <x v="8"/>
    <n v="143.81195999999994"/>
    <n v="63.081910000000001"/>
    <n v="0.46541087378640755"/>
    <n v="0.20414857605177994"/>
  </r>
  <r>
    <x v="0"/>
    <x v="0"/>
    <x v="0"/>
    <x v="0"/>
    <x v="5"/>
    <x v="0"/>
    <n v="24547.010000000013"/>
    <n v="12924.470000000005"/>
    <n v="98"/>
    <x v="8"/>
    <n v="24.547010000000014"/>
    <n v="12.924470000000005"/>
    <n v="0.25047969387755115"/>
    <n v="0.13188234693877557"/>
  </r>
  <r>
    <x v="0"/>
    <x v="0"/>
    <x v="0"/>
    <x v="0"/>
    <x v="6"/>
    <x v="0"/>
    <n v="80253.779999999984"/>
    <n v="42273.279999999999"/>
    <n v="238"/>
    <x v="8"/>
    <n v="80.253779999999978"/>
    <n v="42.27328"/>
    <n v="0.33720075630252089"/>
    <n v="0.17761882352941177"/>
  </r>
  <r>
    <x v="0"/>
    <x v="0"/>
    <x v="0"/>
    <x v="1"/>
    <x v="0"/>
    <x v="0"/>
    <n v="22437.070000000003"/>
    <n v="13192.300000000001"/>
    <n v="54"/>
    <x v="8"/>
    <n v="22.437070000000002"/>
    <n v="13.192300000000001"/>
    <n v="0.41550129629629634"/>
    <n v="0.24430185185185188"/>
  </r>
  <r>
    <x v="0"/>
    <x v="0"/>
    <x v="0"/>
    <x v="1"/>
    <x v="8"/>
    <x v="0"/>
    <n v="14031.75"/>
    <n v="6685.25"/>
    <n v="60"/>
    <x v="8"/>
    <n v="14.031750000000001"/>
    <n v="6.6852499999999999"/>
    <n v="0.2338625"/>
    <n v="0.11142083333333333"/>
  </r>
  <r>
    <x v="0"/>
    <x v="0"/>
    <x v="0"/>
    <x v="1"/>
    <x v="9"/>
    <x v="0"/>
    <n v="2320"/>
    <n v="1720"/>
    <n v="5"/>
    <x v="8"/>
    <n v="2.3199999999999998"/>
    <n v="1.72"/>
    <n v="0.46399999999999997"/>
    <n v="0.34399999999999997"/>
  </r>
  <r>
    <x v="0"/>
    <x v="0"/>
    <x v="0"/>
    <x v="1"/>
    <x v="10"/>
    <x v="0"/>
    <n v="103895.91999999998"/>
    <n v="72459.290000000008"/>
    <n v="251"/>
    <x v="8"/>
    <n v="103.89591999999999"/>
    <n v="72.45929000000001"/>
    <n v="0.41392796812749"/>
    <n v="0.28868243027888452"/>
  </r>
  <r>
    <x v="0"/>
    <x v="0"/>
    <x v="0"/>
    <x v="1"/>
    <x v="11"/>
    <x v="0"/>
    <n v="546.75"/>
    <n v="607.5"/>
    <n v="5"/>
    <x v="8"/>
    <n v="0.54674999999999996"/>
    <n v="0.60750000000000004"/>
    <n v="0.10934999999999999"/>
    <n v="0.12150000000000001"/>
  </r>
  <r>
    <x v="0"/>
    <x v="0"/>
    <x v="0"/>
    <x v="1"/>
    <x v="12"/>
    <x v="0"/>
    <n v="33294.090000000011"/>
    <n v="26232.93"/>
    <n v="280"/>
    <x v="8"/>
    <n v="33.294090000000011"/>
    <n v="26.23293"/>
    <n v="0.11890746428571433"/>
    <n v="9.3689035714285718E-2"/>
  </r>
  <r>
    <x v="0"/>
    <x v="0"/>
    <x v="0"/>
    <x v="1"/>
    <x v="13"/>
    <x v="0"/>
    <n v="43184.43"/>
    <n v="22255.760000000009"/>
    <n v="125"/>
    <x v="8"/>
    <n v="43.184429999999999"/>
    <n v="22.255760000000009"/>
    <n v="0.34547543999999997"/>
    <n v="0.17804608000000008"/>
  </r>
  <r>
    <x v="0"/>
    <x v="0"/>
    <x v="0"/>
    <x v="1"/>
    <x v="1"/>
    <x v="0"/>
    <n v="21645.439999999995"/>
    <n v="11204.04"/>
    <n v="79"/>
    <x v="8"/>
    <n v="21.645439999999994"/>
    <n v="11.204040000000001"/>
    <n v="0.273992911392405"/>
    <n v="0.14182329113924053"/>
  </r>
  <r>
    <x v="0"/>
    <x v="0"/>
    <x v="0"/>
    <x v="1"/>
    <x v="2"/>
    <x v="0"/>
    <n v="8986.6999999999989"/>
    <n v="3636.9999999999995"/>
    <n v="39"/>
    <x v="8"/>
    <n v="8.986699999999999"/>
    <n v="3.6369999999999996"/>
    <n v="0.23042820512820511"/>
    <n v="9.3256410256410252E-2"/>
  </r>
  <r>
    <x v="0"/>
    <x v="0"/>
    <x v="0"/>
    <x v="1"/>
    <x v="14"/>
    <x v="0"/>
    <n v="1467.3999999999999"/>
    <n v="629.75"/>
    <n v="11"/>
    <x v="8"/>
    <n v="1.4673999999999998"/>
    <n v="0.62975000000000003"/>
    <n v="0.13339999999999999"/>
    <n v="5.7250000000000002E-2"/>
  </r>
  <r>
    <x v="0"/>
    <x v="0"/>
    <x v="0"/>
    <x v="1"/>
    <x v="4"/>
    <x v="0"/>
    <n v="1673.6100000000001"/>
    <n v="1533.6100000000001"/>
    <n v="4"/>
    <x v="8"/>
    <n v="1.67361"/>
    <n v="1.5336100000000001"/>
    <n v="0.41840250000000001"/>
    <n v="0.38340250000000003"/>
  </r>
  <r>
    <x v="0"/>
    <x v="0"/>
    <x v="0"/>
    <x v="1"/>
    <x v="5"/>
    <x v="0"/>
    <n v="901"/>
    <n v="899.3"/>
    <n v="3"/>
    <x v="8"/>
    <n v="0.90100000000000002"/>
    <n v="0.89929999999999999"/>
    <n v="0.30033333333333334"/>
    <n v="0.29976666666666668"/>
  </r>
  <r>
    <x v="0"/>
    <x v="0"/>
    <x v="0"/>
    <x v="1"/>
    <x v="15"/>
    <x v="0"/>
    <n v="2465"/>
    <n v="2610"/>
    <n v="4"/>
    <x v="8"/>
    <n v="2.4649999999999999"/>
    <n v="2.61"/>
    <n v="0.61624999999999996"/>
    <n v="0.65249999999999997"/>
  </r>
  <r>
    <x v="0"/>
    <x v="0"/>
    <x v="0"/>
    <x v="1"/>
    <x v="16"/>
    <x v="0"/>
    <n v="248.5"/>
    <n v="109.82"/>
    <n v="3"/>
    <x v="8"/>
    <n v="0.2485"/>
    <n v="0.10981999999999999"/>
    <n v="8.2833333333333328E-2"/>
    <n v="3.6606666666666662E-2"/>
  </r>
  <r>
    <x v="0"/>
    <x v="0"/>
    <x v="1"/>
    <x v="2"/>
    <x v="17"/>
    <x v="0"/>
    <n v="705673.20999999961"/>
    <n v="373217.77999999968"/>
    <n v="1979"/>
    <x v="8"/>
    <n v="705.67320999999959"/>
    <n v="373.21777999999966"/>
    <n v="0.35658070237493661"/>
    <n v="0.18858907529055061"/>
  </r>
  <r>
    <x v="0"/>
    <x v="1"/>
    <x v="1"/>
    <x v="2"/>
    <x v="17"/>
    <x v="0"/>
    <n v="0"/>
    <n v="1644.7199999999998"/>
    <n v="18"/>
    <x v="8"/>
    <n v="0"/>
    <n v="1.6447199999999997"/>
    <n v="0"/>
    <n v="9.137333333333332E-2"/>
  </r>
  <r>
    <x v="0"/>
    <x v="2"/>
    <x v="2"/>
    <x v="4"/>
    <x v="24"/>
    <x v="0"/>
    <n v="2543"/>
    <n v="2418"/>
    <n v="6"/>
    <x v="8"/>
    <n v="2.5430000000000001"/>
    <n v="2.4180000000000001"/>
    <n v="0.42383333333333334"/>
    <n v="0.40300000000000002"/>
  </r>
  <r>
    <x v="0"/>
    <x v="2"/>
    <x v="0"/>
    <x v="0"/>
    <x v="0"/>
    <x v="0"/>
    <n v="3871.5"/>
    <n v="1379.5"/>
    <n v="1"/>
    <x v="8"/>
    <n v="3.8715000000000002"/>
    <n v="1.3794999999999999"/>
    <n v="3.8715000000000002"/>
    <n v="1.3794999999999999"/>
  </r>
  <r>
    <x v="0"/>
    <x v="2"/>
    <x v="0"/>
    <x v="0"/>
    <x v="3"/>
    <x v="0"/>
    <n v="1119.4000000000001"/>
    <n v="463.20000000000005"/>
    <n v="5"/>
    <x v="8"/>
    <n v="1.1194000000000002"/>
    <n v="0.46320000000000006"/>
    <n v="0.22388000000000002"/>
    <n v="9.2640000000000014E-2"/>
  </r>
  <r>
    <x v="0"/>
    <x v="2"/>
    <x v="0"/>
    <x v="1"/>
    <x v="0"/>
    <x v="0"/>
    <n v="2134.4700000000003"/>
    <n v="1667.79"/>
    <n v="6"/>
    <x v="8"/>
    <n v="2.1344700000000003"/>
    <n v="1.6677899999999999"/>
    <n v="0.35574500000000003"/>
    <n v="0.27796499999999996"/>
  </r>
  <r>
    <x v="0"/>
    <x v="2"/>
    <x v="0"/>
    <x v="1"/>
    <x v="10"/>
    <x v="0"/>
    <n v="13264.8"/>
    <n v="10142.250000000002"/>
    <n v="24"/>
    <x v="8"/>
    <n v="13.264799999999999"/>
    <n v="10.142250000000002"/>
    <n v="0.55269999999999997"/>
    <n v="0.4225937500000001"/>
  </r>
  <r>
    <x v="0"/>
    <x v="2"/>
    <x v="0"/>
    <x v="1"/>
    <x v="12"/>
    <x v="0"/>
    <n v="1821.6000000000001"/>
    <n v="1108"/>
    <n v="10"/>
    <x v="8"/>
    <n v="1.8216000000000001"/>
    <n v="1.1080000000000001"/>
    <n v="0.18216000000000002"/>
    <n v="0.11080000000000001"/>
  </r>
  <r>
    <x v="0"/>
    <x v="2"/>
    <x v="0"/>
    <x v="1"/>
    <x v="13"/>
    <x v="0"/>
    <n v="4602"/>
    <n v="2715"/>
    <n v="9"/>
    <x v="8"/>
    <n v="4.6020000000000003"/>
    <n v="2.7149999999999999"/>
    <n v="0.51133333333333342"/>
    <n v="0.30166666666666664"/>
  </r>
  <r>
    <x v="0"/>
    <x v="2"/>
    <x v="0"/>
    <x v="1"/>
    <x v="1"/>
    <x v="0"/>
    <n v="101.4"/>
    <n v="67.5"/>
    <n v="1"/>
    <x v="8"/>
    <n v="0.1014"/>
    <n v="6.7500000000000004E-2"/>
    <n v="0.1014"/>
    <n v="6.7500000000000004E-2"/>
  </r>
  <r>
    <x v="0"/>
    <x v="2"/>
    <x v="1"/>
    <x v="2"/>
    <x v="17"/>
    <x v="0"/>
    <n v="157405.84000000017"/>
    <n v="46945.780000000021"/>
    <n v="325"/>
    <x v="8"/>
    <n v="157.40584000000018"/>
    <n v="46.94578000000002"/>
    <n v="0.48432566153846213"/>
    <n v="0.1444485538461539"/>
  </r>
  <r>
    <x v="0"/>
    <x v="3"/>
    <x v="0"/>
    <x v="0"/>
    <x v="0"/>
    <x v="0"/>
    <n v="1261.4000000000001"/>
    <n v="407.2"/>
    <n v="3"/>
    <x v="8"/>
    <n v="1.2614000000000001"/>
    <n v="0.40720000000000001"/>
    <n v="0.42046666666666671"/>
    <n v="0.13573333333333334"/>
  </r>
  <r>
    <x v="0"/>
    <x v="3"/>
    <x v="0"/>
    <x v="0"/>
    <x v="3"/>
    <x v="0"/>
    <n v="101.25"/>
    <n v="37.5"/>
    <n v="1"/>
    <x v="8"/>
    <n v="0.10125000000000001"/>
    <n v="3.7499999999999999E-2"/>
    <n v="0.10125000000000001"/>
    <n v="3.7499999999999999E-2"/>
  </r>
  <r>
    <x v="0"/>
    <x v="3"/>
    <x v="0"/>
    <x v="0"/>
    <x v="4"/>
    <x v="0"/>
    <n v="22501.200000000004"/>
    <n v="11336"/>
    <n v="21"/>
    <x v="8"/>
    <n v="22.501200000000004"/>
    <n v="11.336"/>
    <n v="1.0714857142857146"/>
    <n v="0.53980952380952385"/>
  </r>
  <r>
    <x v="0"/>
    <x v="3"/>
    <x v="0"/>
    <x v="0"/>
    <x v="6"/>
    <x v="0"/>
    <n v="905.85"/>
    <n v="439.2"/>
    <n v="3"/>
    <x v="8"/>
    <n v="0.90585000000000004"/>
    <n v="0.43919999999999998"/>
    <n v="0.30195"/>
    <n v="0.1464"/>
  </r>
  <r>
    <x v="0"/>
    <x v="3"/>
    <x v="0"/>
    <x v="1"/>
    <x v="0"/>
    <x v="0"/>
    <n v="582.4"/>
    <n v="291.2"/>
    <n v="3"/>
    <x v="8"/>
    <n v="0.58240000000000003"/>
    <n v="0.29120000000000001"/>
    <n v="0.19413333333333335"/>
    <n v="9.7066666666666676E-2"/>
  </r>
  <r>
    <x v="0"/>
    <x v="3"/>
    <x v="0"/>
    <x v="1"/>
    <x v="12"/>
    <x v="0"/>
    <n v="1345"/>
    <n v="1620"/>
    <n v="4"/>
    <x v="8"/>
    <n v="1.345"/>
    <n v="1.62"/>
    <n v="0.33624999999999999"/>
    <n v="0.40500000000000003"/>
  </r>
  <r>
    <x v="0"/>
    <x v="3"/>
    <x v="1"/>
    <x v="2"/>
    <x v="17"/>
    <x v="0"/>
    <n v="6797.31"/>
    <n v="3999.9599999999996"/>
    <n v="27"/>
    <x v="8"/>
    <n v="6.7973100000000004"/>
    <n v="3.9999599999999997"/>
    <n v="0.25175222222222221"/>
    <n v="0.14814666666666665"/>
  </r>
  <r>
    <x v="0"/>
    <x v="14"/>
    <x v="0"/>
    <x v="0"/>
    <x v="0"/>
    <x v="0"/>
    <n v="2936.25"/>
    <n v="1046.25"/>
    <n v="3"/>
    <x v="8"/>
    <n v="2.9362499999999998"/>
    <n v="1.0462499999999999"/>
    <n v="0.9787499999999999"/>
    <n v="0.34874999999999995"/>
  </r>
  <r>
    <x v="0"/>
    <x v="15"/>
    <x v="1"/>
    <x v="2"/>
    <x v="17"/>
    <x v="0"/>
    <n v="41922.26"/>
    <n v="15760.380000000003"/>
    <n v="63"/>
    <x v="8"/>
    <n v="41.922260000000001"/>
    <n v="15.760380000000003"/>
    <n v="0.66543269841269848"/>
    <n v="0.25016476190476195"/>
  </r>
  <r>
    <x v="0"/>
    <x v="21"/>
    <x v="1"/>
    <x v="2"/>
    <x v="17"/>
    <x v="0"/>
    <n v="627.5"/>
    <n v="201.25"/>
    <n v="3"/>
    <x v="8"/>
    <n v="0.62749999999999995"/>
    <n v="0.20125000000000001"/>
    <n v="0.20916666666666664"/>
    <n v="6.7083333333333342E-2"/>
  </r>
  <r>
    <x v="0"/>
    <x v="12"/>
    <x v="0"/>
    <x v="0"/>
    <x v="0"/>
    <x v="0"/>
    <n v="117.45"/>
    <n v="41.85"/>
    <n v="1"/>
    <x v="8"/>
    <n v="0.11745"/>
    <n v="4.1849999999999998E-2"/>
    <n v="0.11745"/>
    <n v="4.1849999999999998E-2"/>
  </r>
  <r>
    <x v="0"/>
    <x v="12"/>
    <x v="1"/>
    <x v="2"/>
    <x v="17"/>
    <x v="0"/>
    <n v="1882.7600000000002"/>
    <n v="737.7700000000001"/>
    <n v="4"/>
    <x v="8"/>
    <n v="1.8827600000000002"/>
    <n v="0.73777000000000015"/>
    <n v="0.47069000000000005"/>
    <n v="0.18444250000000004"/>
  </r>
  <r>
    <x v="0"/>
    <x v="16"/>
    <x v="2"/>
    <x v="4"/>
    <x v="24"/>
    <x v="0"/>
    <n v="165"/>
    <n v="132"/>
    <n v="1"/>
    <x v="8"/>
    <n v="0.16500000000000001"/>
    <n v="0.13200000000000001"/>
    <n v="0.16500000000000001"/>
    <n v="0.13200000000000001"/>
  </r>
  <r>
    <x v="0"/>
    <x v="16"/>
    <x v="0"/>
    <x v="0"/>
    <x v="0"/>
    <x v="0"/>
    <n v="952"/>
    <n v="336"/>
    <n v="2"/>
    <x v="8"/>
    <n v="0.95199999999999996"/>
    <n v="0.33600000000000002"/>
    <n v="0.47599999999999998"/>
    <n v="0.16800000000000001"/>
  </r>
  <r>
    <x v="0"/>
    <x v="16"/>
    <x v="0"/>
    <x v="1"/>
    <x v="12"/>
    <x v="0"/>
    <n v="145.19999999999999"/>
    <n v="82.5"/>
    <n v="1"/>
    <x v="8"/>
    <n v="0.1452"/>
    <n v="8.2500000000000004E-2"/>
    <n v="0.1452"/>
    <n v="8.2500000000000004E-2"/>
  </r>
  <r>
    <x v="0"/>
    <x v="16"/>
    <x v="0"/>
    <x v="1"/>
    <x v="1"/>
    <x v="0"/>
    <n v="224"/>
    <n v="154"/>
    <n v="1"/>
    <x v="8"/>
    <n v="0.224"/>
    <n v="0.154"/>
    <n v="0.224"/>
    <n v="0.154"/>
  </r>
  <r>
    <x v="0"/>
    <x v="16"/>
    <x v="0"/>
    <x v="1"/>
    <x v="14"/>
    <x v="0"/>
    <n v="123"/>
    <n v="55.5"/>
    <n v="1"/>
    <x v="8"/>
    <n v="0.123"/>
    <n v="5.5500000000000001E-2"/>
    <n v="0.123"/>
    <n v="5.5500000000000001E-2"/>
  </r>
  <r>
    <x v="0"/>
    <x v="4"/>
    <x v="2"/>
    <x v="4"/>
    <x v="24"/>
    <x v="0"/>
    <n v="157.94999999999999"/>
    <n v="67.47"/>
    <n v="1"/>
    <x v="8"/>
    <n v="0.15794999999999998"/>
    <n v="6.7470000000000002E-2"/>
    <n v="0.15794999999999998"/>
    <n v="6.7470000000000002E-2"/>
  </r>
  <r>
    <x v="0"/>
    <x v="4"/>
    <x v="0"/>
    <x v="0"/>
    <x v="0"/>
    <x v="0"/>
    <n v="7788.5999999999995"/>
    <n v="2748.8"/>
    <n v="7"/>
    <x v="8"/>
    <n v="7.7885999999999997"/>
    <n v="2.7488000000000001"/>
    <n v="1.1126571428571428"/>
    <n v="0.3926857142857143"/>
  </r>
  <r>
    <x v="0"/>
    <x v="4"/>
    <x v="0"/>
    <x v="0"/>
    <x v="1"/>
    <x v="0"/>
    <n v="3208.8500000000004"/>
    <n v="1373.96"/>
    <n v="13"/>
    <x v="8"/>
    <n v="3.2088500000000004"/>
    <n v="1.3739600000000001"/>
    <n v="0.24683461538461543"/>
    <n v="0.10568923076923077"/>
  </r>
  <r>
    <x v="0"/>
    <x v="4"/>
    <x v="0"/>
    <x v="0"/>
    <x v="2"/>
    <x v="0"/>
    <n v="1711.75"/>
    <n v="650.25"/>
    <n v="6"/>
    <x v="8"/>
    <n v="1.7117500000000001"/>
    <n v="0.65024999999999999"/>
    <n v="0.28529166666666667"/>
    <n v="0.108375"/>
  </r>
  <r>
    <x v="0"/>
    <x v="4"/>
    <x v="0"/>
    <x v="0"/>
    <x v="3"/>
    <x v="0"/>
    <n v="1641.2"/>
    <n v="802.6"/>
    <n v="5"/>
    <x v="8"/>
    <n v="1.6412"/>
    <n v="0.80259999999999998"/>
    <n v="0.32823999999999998"/>
    <n v="0.16052"/>
  </r>
  <r>
    <x v="0"/>
    <x v="4"/>
    <x v="0"/>
    <x v="0"/>
    <x v="4"/>
    <x v="0"/>
    <n v="2847.8"/>
    <n v="1229.45"/>
    <n v="7"/>
    <x v="8"/>
    <n v="2.8478000000000003"/>
    <n v="1.2294500000000002"/>
    <n v="0.40682857142857148"/>
    <n v="0.17563571428571431"/>
  </r>
  <r>
    <x v="0"/>
    <x v="4"/>
    <x v="0"/>
    <x v="0"/>
    <x v="5"/>
    <x v="0"/>
    <n v="1065.5"/>
    <n v="648.5"/>
    <n v="2"/>
    <x v="8"/>
    <n v="1.0654999999999999"/>
    <n v="0.64849999999999997"/>
    <n v="0.53274999999999995"/>
    <n v="0.32424999999999998"/>
  </r>
  <r>
    <x v="0"/>
    <x v="4"/>
    <x v="0"/>
    <x v="0"/>
    <x v="6"/>
    <x v="0"/>
    <n v="1425.5800000000002"/>
    <n v="612.29"/>
    <n v="7"/>
    <x v="8"/>
    <n v="1.4255800000000001"/>
    <n v="0.61229"/>
    <n v="0.20365428571428573"/>
    <n v="8.7470000000000006E-2"/>
  </r>
  <r>
    <x v="0"/>
    <x v="4"/>
    <x v="0"/>
    <x v="1"/>
    <x v="8"/>
    <x v="0"/>
    <n v="933.24"/>
    <n v="434.7"/>
    <n v="3"/>
    <x v="8"/>
    <n v="0.93323999999999996"/>
    <n v="0.43469999999999998"/>
    <n v="0.31107999999999997"/>
    <n v="0.1449"/>
  </r>
  <r>
    <x v="0"/>
    <x v="4"/>
    <x v="0"/>
    <x v="1"/>
    <x v="10"/>
    <x v="0"/>
    <n v="17498.209999999992"/>
    <n v="11930.12999999999"/>
    <n v="46"/>
    <x v="8"/>
    <n v="17.498209999999993"/>
    <n v="11.930129999999989"/>
    <n v="0.38039586956521726"/>
    <n v="0.25935065217391279"/>
  </r>
  <r>
    <x v="0"/>
    <x v="4"/>
    <x v="0"/>
    <x v="1"/>
    <x v="12"/>
    <x v="0"/>
    <n v="2404.3900000000003"/>
    <n v="1843.57"/>
    <n v="11"/>
    <x v="8"/>
    <n v="2.4043900000000002"/>
    <n v="1.8435699999999999"/>
    <n v="0.2185809090909091"/>
    <n v="0.16759727272727273"/>
  </r>
  <r>
    <x v="0"/>
    <x v="4"/>
    <x v="0"/>
    <x v="1"/>
    <x v="13"/>
    <x v="0"/>
    <n v="1376"/>
    <n v="731"/>
    <n v="2"/>
    <x v="8"/>
    <n v="1.3759999999999999"/>
    <n v="0.73099999999999998"/>
    <n v="0.68799999999999994"/>
    <n v="0.36549999999999999"/>
  </r>
  <r>
    <x v="0"/>
    <x v="4"/>
    <x v="0"/>
    <x v="1"/>
    <x v="1"/>
    <x v="0"/>
    <n v="2776.82"/>
    <n v="1748.95"/>
    <n v="18"/>
    <x v="8"/>
    <n v="2.7768200000000003"/>
    <n v="1.74895"/>
    <n v="0.15426777777777778"/>
    <n v="9.7163888888888883E-2"/>
  </r>
  <r>
    <x v="0"/>
    <x v="4"/>
    <x v="0"/>
    <x v="1"/>
    <x v="14"/>
    <x v="0"/>
    <n v="328"/>
    <n v="148"/>
    <n v="1"/>
    <x v="8"/>
    <n v="0.32800000000000001"/>
    <n v="0.14799999999999999"/>
    <n v="0.32800000000000001"/>
    <n v="0.14799999999999999"/>
  </r>
  <r>
    <x v="0"/>
    <x v="4"/>
    <x v="1"/>
    <x v="2"/>
    <x v="17"/>
    <x v="0"/>
    <n v="80758.210000000036"/>
    <n v="35174.130000000005"/>
    <n v="64"/>
    <x v="8"/>
    <n v="80.758210000000034"/>
    <n v="35.174130000000005"/>
    <n v="1.2618470312500005"/>
    <n v="0.54959578125000008"/>
  </r>
  <r>
    <x v="0"/>
    <x v="17"/>
    <x v="1"/>
    <x v="2"/>
    <x v="17"/>
    <x v="0"/>
    <n v="2191.1999999999998"/>
    <n v="830"/>
    <n v="2"/>
    <x v="8"/>
    <n v="2.1911999999999998"/>
    <n v="0.83"/>
    <n v="1.0955999999999999"/>
    <n v="0.41499999999999998"/>
  </r>
  <r>
    <x v="0"/>
    <x v="23"/>
    <x v="0"/>
    <x v="1"/>
    <x v="0"/>
    <x v="0"/>
    <n v="525"/>
    <n v="450"/>
    <n v="2"/>
    <x v="8"/>
    <n v="0.52500000000000002"/>
    <n v="0.45"/>
    <n v="0.26250000000000001"/>
    <n v="0.22500000000000001"/>
  </r>
  <r>
    <x v="0"/>
    <x v="23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0"/>
    <x v="5"/>
    <x v="0"/>
    <x v="0"/>
    <x v="0"/>
    <x v="0"/>
    <n v="1526.8500000000001"/>
    <n v="544.05000000000007"/>
    <n v="6"/>
    <x v="8"/>
    <n v="1.52685"/>
    <n v="0.54405000000000003"/>
    <n v="0.25447500000000001"/>
    <n v="9.0675000000000006E-2"/>
  </r>
  <r>
    <x v="0"/>
    <x v="5"/>
    <x v="1"/>
    <x v="2"/>
    <x v="17"/>
    <x v="0"/>
    <n v="12649.630000000003"/>
    <n v="12334.220000000003"/>
    <n v="97"/>
    <x v="8"/>
    <n v="12.649630000000004"/>
    <n v="12.334220000000004"/>
    <n v="0.13040855670103096"/>
    <n v="0.12715690721649489"/>
  </r>
  <r>
    <x v="0"/>
    <x v="13"/>
    <x v="1"/>
    <x v="2"/>
    <x v="17"/>
    <x v="0"/>
    <n v="72219.300000000032"/>
    <n v="28011.8"/>
    <n v="50"/>
    <x v="8"/>
    <n v="72.219300000000032"/>
    <n v="28.011800000000001"/>
    <n v="1.4443860000000006"/>
    <n v="0.56023600000000007"/>
  </r>
  <r>
    <x v="0"/>
    <x v="6"/>
    <x v="0"/>
    <x v="0"/>
    <x v="0"/>
    <x v="0"/>
    <n v="21422.000000000007"/>
    <n v="7541.2000000000025"/>
    <n v="30"/>
    <x v="8"/>
    <n v="21.422000000000008"/>
    <n v="7.5412000000000026"/>
    <n v="0.71406666666666696"/>
    <n v="0.25137333333333339"/>
  </r>
  <r>
    <x v="0"/>
    <x v="6"/>
    <x v="0"/>
    <x v="0"/>
    <x v="1"/>
    <x v="0"/>
    <n v="1129.24"/>
    <n v="479.99"/>
    <n v="4"/>
    <x v="8"/>
    <n v="1.12924"/>
    <n v="0.47999000000000003"/>
    <n v="0.28231000000000001"/>
    <n v="0.11999750000000001"/>
  </r>
  <r>
    <x v="0"/>
    <x v="6"/>
    <x v="0"/>
    <x v="0"/>
    <x v="3"/>
    <x v="0"/>
    <n v="872.2"/>
    <n v="415"/>
    <n v="4"/>
    <x v="8"/>
    <n v="0.87220000000000009"/>
    <n v="0.41499999999999998"/>
    <n v="0.21805000000000002"/>
    <n v="0.10375"/>
  </r>
  <r>
    <x v="0"/>
    <x v="6"/>
    <x v="0"/>
    <x v="0"/>
    <x v="4"/>
    <x v="0"/>
    <n v="2165.6"/>
    <n v="996.8"/>
    <n v="4"/>
    <x v="8"/>
    <n v="2.1656"/>
    <n v="0.99679999999999991"/>
    <n v="0.54139999999999999"/>
    <n v="0.24919999999999998"/>
  </r>
  <r>
    <x v="0"/>
    <x v="6"/>
    <x v="0"/>
    <x v="0"/>
    <x v="6"/>
    <x v="0"/>
    <n v="1319.72"/>
    <n v="647.12"/>
    <n v="4"/>
    <x v="8"/>
    <n v="1.31972"/>
    <n v="0.64712000000000003"/>
    <n v="0.32993"/>
    <n v="0.16178000000000001"/>
  </r>
  <r>
    <x v="0"/>
    <x v="6"/>
    <x v="0"/>
    <x v="1"/>
    <x v="0"/>
    <x v="0"/>
    <n v="112"/>
    <n v="56"/>
    <n v="1"/>
    <x v="8"/>
    <n v="0.112"/>
    <n v="5.6000000000000001E-2"/>
    <n v="0.112"/>
    <n v="5.6000000000000001E-2"/>
  </r>
  <r>
    <x v="0"/>
    <x v="6"/>
    <x v="0"/>
    <x v="1"/>
    <x v="12"/>
    <x v="0"/>
    <n v="476"/>
    <n v="350"/>
    <n v="2"/>
    <x v="8"/>
    <n v="0.47599999999999998"/>
    <n v="0.35"/>
    <n v="0.23799999999999999"/>
    <n v="0.17499999999999999"/>
  </r>
  <r>
    <x v="0"/>
    <x v="6"/>
    <x v="0"/>
    <x v="1"/>
    <x v="13"/>
    <x v="0"/>
    <n v="2802.6499999999996"/>
    <n v="1352.3299999999997"/>
    <n v="9"/>
    <x v="8"/>
    <n v="2.8026499999999994"/>
    <n v="1.3523299999999998"/>
    <n v="0.31140555555555549"/>
    <n v="0.15025888888888886"/>
  </r>
  <r>
    <x v="0"/>
    <x v="6"/>
    <x v="1"/>
    <x v="2"/>
    <x v="17"/>
    <x v="0"/>
    <n v="46433.27"/>
    <n v="20142.890000000003"/>
    <n v="131"/>
    <x v="8"/>
    <n v="46.43327"/>
    <n v="20.142890000000001"/>
    <n v="0.35445244274809162"/>
    <n v="0.15376251908396948"/>
  </r>
  <r>
    <x v="0"/>
    <x v="7"/>
    <x v="0"/>
    <x v="0"/>
    <x v="4"/>
    <x v="0"/>
    <n v="262.5"/>
    <n v="135"/>
    <n v="1"/>
    <x v="8"/>
    <n v="0.26250000000000001"/>
    <n v="0.13500000000000001"/>
    <n v="0.26250000000000001"/>
    <n v="0.13500000000000001"/>
  </r>
  <r>
    <x v="0"/>
    <x v="7"/>
    <x v="0"/>
    <x v="0"/>
    <x v="6"/>
    <x v="0"/>
    <n v="262.5"/>
    <n v="135"/>
    <n v="1"/>
    <x v="8"/>
    <n v="0.26250000000000001"/>
    <n v="0.13500000000000001"/>
    <n v="0.26250000000000001"/>
    <n v="0.13500000000000001"/>
  </r>
  <r>
    <x v="0"/>
    <x v="7"/>
    <x v="0"/>
    <x v="1"/>
    <x v="10"/>
    <x v="0"/>
    <n v="7726.74"/>
    <n v="5191.5499999999993"/>
    <n v="17"/>
    <x v="8"/>
    <n v="7.7267399999999995"/>
    <n v="5.1915499999999994"/>
    <n v="0.45451411764705879"/>
    <n v="0.30538529411764703"/>
  </r>
  <r>
    <x v="0"/>
    <x v="7"/>
    <x v="1"/>
    <x v="2"/>
    <x v="17"/>
    <x v="0"/>
    <n v="7898.1499999999987"/>
    <n v="2618.0299999999988"/>
    <n v="40"/>
    <x v="8"/>
    <n v="7.8981499999999984"/>
    <n v="2.6180299999999987"/>
    <n v="0.19745374999999996"/>
    <n v="6.5450749999999974E-2"/>
  </r>
  <r>
    <x v="0"/>
    <x v="8"/>
    <x v="0"/>
    <x v="0"/>
    <x v="0"/>
    <x v="0"/>
    <n v="122.5"/>
    <n v="53.9"/>
    <n v="1"/>
    <x v="8"/>
    <n v="0.1225"/>
    <n v="5.3899999999999997E-2"/>
    <n v="0.1225"/>
    <n v="5.3899999999999997E-2"/>
  </r>
  <r>
    <x v="0"/>
    <x v="8"/>
    <x v="0"/>
    <x v="0"/>
    <x v="4"/>
    <x v="0"/>
    <n v="279.45"/>
    <n v="136.08000000000001"/>
    <n v="1"/>
    <x v="8"/>
    <n v="0.27944999999999998"/>
    <n v="0.13608000000000001"/>
    <n v="0.27944999999999998"/>
    <n v="0.13608000000000001"/>
  </r>
  <r>
    <x v="0"/>
    <x v="8"/>
    <x v="1"/>
    <x v="2"/>
    <x v="17"/>
    <x v="0"/>
    <n v="19803.030000000002"/>
    <n v="17464.730000000007"/>
    <n v="111"/>
    <x v="8"/>
    <n v="19.803030000000003"/>
    <n v="17.464730000000007"/>
    <n v="0.1784056756756757"/>
    <n v="0.15733990990990998"/>
  </r>
  <r>
    <x v="0"/>
    <x v="18"/>
    <x v="1"/>
    <x v="2"/>
    <x v="17"/>
    <x v="0"/>
    <n v="610.20000000000005"/>
    <n v="255.6"/>
    <n v="1"/>
    <x v="8"/>
    <n v="0.61020000000000008"/>
    <n v="0.25559999999999999"/>
    <n v="0.61020000000000008"/>
    <n v="0.25559999999999999"/>
  </r>
  <r>
    <x v="0"/>
    <x v="19"/>
    <x v="0"/>
    <x v="1"/>
    <x v="0"/>
    <x v="0"/>
    <n v="385"/>
    <n v="330"/>
    <n v="1"/>
    <x v="8"/>
    <n v="0.38500000000000001"/>
    <n v="0.33"/>
    <n v="0.38500000000000001"/>
    <n v="0.33"/>
  </r>
  <r>
    <x v="0"/>
    <x v="19"/>
    <x v="0"/>
    <x v="1"/>
    <x v="10"/>
    <x v="0"/>
    <n v="1243.2"/>
    <n v="1006.4000000000001"/>
    <n v="2"/>
    <x v="8"/>
    <n v="1.2432000000000001"/>
    <n v="1.0064000000000002"/>
    <n v="0.62160000000000004"/>
    <n v="0.50320000000000009"/>
  </r>
  <r>
    <x v="0"/>
    <x v="19"/>
    <x v="0"/>
    <x v="1"/>
    <x v="13"/>
    <x v="0"/>
    <n v="2380.8000000000002"/>
    <n v="1264.8"/>
    <n v="3"/>
    <x v="8"/>
    <n v="2.3808000000000002"/>
    <n v="1.2647999999999999"/>
    <n v="0.79360000000000008"/>
    <n v="0.42159999999999997"/>
  </r>
  <r>
    <x v="0"/>
    <x v="19"/>
    <x v="1"/>
    <x v="2"/>
    <x v="17"/>
    <x v="0"/>
    <n v="112615.32000000004"/>
    <n v="36560.729999999996"/>
    <n v="114"/>
    <x v="8"/>
    <n v="112.61532000000004"/>
    <n v="36.560729999999992"/>
    <n v="0.98785368421052666"/>
    <n v="0.32070815789473678"/>
  </r>
  <r>
    <x v="0"/>
    <x v="9"/>
    <x v="2"/>
    <x v="4"/>
    <x v="24"/>
    <x v="0"/>
    <n v="897.59999999999991"/>
    <n v="759"/>
    <n v="2"/>
    <x v="8"/>
    <n v="0.89759999999999995"/>
    <n v="0.75900000000000001"/>
    <n v="0.44879999999999998"/>
    <n v="0.3795"/>
  </r>
  <r>
    <x v="0"/>
    <x v="9"/>
    <x v="0"/>
    <x v="0"/>
    <x v="1"/>
    <x v="0"/>
    <n v="2997.47"/>
    <n v="1245.57"/>
    <n v="12"/>
    <x v="8"/>
    <n v="2.9974699999999999"/>
    <n v="1.2455699999999998"/>
    <n v="0.24978916666666665"/>
    <n v="0.10379749999999999"/>
  </r>
  <r>
    <x v="0"/>
    <x v="9"/>
    <x v="0"/>
    <x v="0"/>
    <x v="3"/>
    <x v="0"/>
    <n v="1117.4100000000001"/>
    <n v="522.35"/>
    <n v="7"/>
    <x v="8"/>
    <n v="1.11741"/>
    <n v="0.52234999999999998"/>
    <n v="0.15962999999999999"/>
    <n v="7.4621428571428575E-2"/>
  </r>
  <r>
    <x v="0"/>
    <x v="9"/>
    <x v="0"/>
    <x v="0"/>
    <x v="4"/>
    <x v="0"/>
    <n v="4327.57"/>
    <n v="1910.38"/>
    <n v="11"/>
    <x v="8"/>
    <n v="4.3275699999999997"/>
    <n v="1.9103800000000002"/>
    <n v="0.39341545454545451"/>
    <n v="0.1736709090909091"/>
  </r>
  <r>
    <x v="0"/>
    <x v="9"/>
    <x v="0"/>
    <x v="0"/>
    <x v="5"/>
    <x v="0"/>
    <n v="718.14"/>
    <n v="304.65999999999997"/>
    <n v="2"/>
    <x v="8"/>
    <n v="0.71814"/>
    <n v="0.30465999999999999"/>
    <n v="0.35907"/>
    <n v="0.15232999999999999"/>
  </r>
  <r>
    <x v="0"/>
    <x v="9"/>
    <x v="0"/>
    <x v="0"/>
    <x v="6"/>
    <x v="0"/>
    <n v="3401.4699999999993"/>
    <n v="1475.79"/>
    <n v="9"/>
    <x v="8"/>
    <n v="3.4014699999999993"/>
    <n v="1.4757899999999999"/>
    <n v="0.37794111111111106"/>
    <n v="0.16397666666666666"/>
  </r>
  <r>
    <x v="0"/>
    <x v="9"/>
    <x v="0"/>
    <x v="1"/>
    <x v="10"/>
    <x v="0"/>
    <n v="13782.169999999998"/>
    <n v="9561.61"/>
    <n v="15"/>
    <x v="8"/>
    <n v="13.782169999999999"/>
    <n v="9.5616099999999999"/>
    <n v="0.91881133333333331"/>
    <n v="0.63744066666666666"/>
  </r>
  <r>
    <x v="0"/>
    <x v="9"/>
    <x v="0"/>
    <x v="1"/>
    <x v="1"/>
    <x v="0"/>
    <n v="174.17"/>
    <n v="82.94"/>
    <n v="1"/>
    <x v="8"/>
    <n v="0.17416999999999999"/>
    <n v="8.294E-2"/>
    <n v="0.17416999999999999"/>
    <n v="8.294E-2"/>
  </r>
  <r>
    <x v="0"/>
    <x v="9"/>
    <x v="1"/>
    <x v="2"/>
    <x v="17"/>
    <x v="0"/>
    <n v="12491.64"/>
    <n v="4762.6200000000035"/>
    <n v="27"/>
    <x v="8"/>
    <n v="12.49164"/>
    <n v="4.7626200000000036"/>
    <n v="0.46265333333333336"/>
    <n v="0.17639333333333346"/>
  </r>
  <r>
    <x v="0"/>
    <x v="10"/>
    <x v="0"/>
    <x v="0"/>
    <x v="0"/>
    <x v="0"/>
    <n v="2638.42"/>
    <n v="955.62999999999988"/>
    <n v="6"/>
    <x v="8"/>
    <n v="2.63842"/>
    <n v="0.95562999999999987"/>
    <n v="0.43973666666666666"/>
    <n v="0.15927166666666664"/>
  </r>
  <r>
    <x v="0"/>
    <x v="10"/>
    <x v="0"/>
    <x v="0"/>
    <x v="1"/>
    <x v="0"/>
    <n v="7485.8600000000015"/>
    <n v="3136.88"/>
    <n v="31"/>
    <x v="8"/>
    <n v="7.4858600000000015"/>
    <n v="3.1368800000000001"/>
    <n v="0.24147935483870972"/>
    <n v="0.10118967741935485"/>
  </r>
  <r>
    <x v="0"/>
    <x v="10"/>
    <x v="0"/>
    <x v="0"/>
    <x v="3"/>
    <x v="0"/>
    <n v="1916.6"/>
    <n v="825.8"/>
    <n v="6"/>
    <x v="8"/>
    <n v="1.9165999999999999"/>
    <n v="0.82579999999999998"/>
    <n v="0.31943333333333329"/>
    <n v="0.13763333333333333"/>
  </r>
  <r>
    <x v="0"/>
    <x v="10"/>
    <x v="0"/>
    <x v="0"/>
    <x v="4"/>
    <x v="0"/>
    <n v="8460.0999999999985"/>
    <n v="3741.62"/>
    <n v="24"/>
    <x v="8"/>
    <n v="8.4600999999999988"/>
    <n v="3.7416199999999997"/>
    <n v="0.35250416666666662"/>
    <n v="0.15590083333333332"/>
  </r>
  <r>
    <x v="0"/>
    <x v="10"/>
    <x v="0"/>
    <x v="0"/>
    <x v="6"/>
    <x v="0"/>
    <n v="84.6"/>
    <n v="44.7"/>
    <n v="1"/>
    <x v="8"/>
    <n v="8.4599999999999995E-2"/>
    <n v="4.4700000000000004E-2"/>
    <n v="8.4599999999999995E-2"/>
    <n v="4.4700000000000004E-2"/>
  </r>
  <r>
    <x v="0"/>
    <x v="10"/>
    <x v="0"/>
    <x v="1"/>
    <x v="0"/>
    <x v="0"/>
    <n v="303.99"/>
    <n v="218.44"/>
    <n v="1"/>
    <x v="8"/>
    <n v="0.30398999999999998"/>
    <n v="0.21844"/>
    <n v="0.30398999999999998"/>
    <n v="0.21844"/>
  </r>
  <r>
    <x v="0"/>
    <x v="10"/>
    <x v="0"/>
    <x v="1"/>
    <x v="10"/>
    <x v="0"/>
    <n v="2050"/>
    <n v="1493.4"/>
    <n v="3"/>
    <x v="8"/>
    <n v="2.0499999999999998"/>
    <n v="1.4934000000000001"/>
    <n v="0.68333333333333324"/>
    <n v="0.49780000000000002"/>
  </r>
  <r>
    <x v="0"/>
    <x v="10"/>
    <x v="0"/>
    <x v="1"/>
    <x v="11"/>
    <x v="0"/>
    <n v="1080"/>
    <n v="1200"/>
    <n v="8"/>
    <x v="8"/>
    <n v="1.08"/>
    <n v="1.2"/>
    <n v="0.13500000000000001"/>
    <n v="0.15"/>
  </r>
  <r>
    <x v="0"/>
    <x v="10"/>
    <x v="0"/>
    <x v="1"/>
    <x v="12"/>
    <x v="0"/>
    <n v="149.6"/>
    <n v="107.6"/>
    <n v="2"/>
    <x v="8"/>
    <n v="0.14959999999999998"/>
    <n v="0.1076"/>
    <n v="7.4799999999999991E-2"/>
    <n v="5.3800000000000001E-2"/>
  </r>
  <r>
    <x v="0"/>
    <x v="10"/>
    <x v="0"/>
    <x v="1"/>
    <x v="1"/>
    <x v="0"/>
    <n v="294.39999999999998"/>
    <n v="132"/>
    <n v="2"/>
    <x v="8"/>
    <n v="0.2944"/>
    <n v="0.13200000000000001"/>
    <n v="0.1472"/>
    <n v="6.6000000000000003E-2"/>
  </r>
  <r>
    <x v="0"/>
    <x v="10"/>
    <x v="0"/>
    <x v="1"/>
    <x v="2"/>
    <x v="0"/>
    <n v="162"/>
    <n v="78"/>
    <n v="1"/>
    <x v="8"/>
    <n v="0.16200000000000001"/>
    <n v="7.8E-2"/>
    <n v="0.16200000000000001"/>
    <n v="7.8E-2"/>
  </r>
  <r>
    <x v="0"/>
    <x v="10"/>
    <x v="0"/>
    <x v="1"/>
    <x v="14"/>
    <x v="0"/>
    <n v="205"/>
    <n v="92.5"/>
    <n v="1"/>
    <x v="8"/>
    <n v="0.20499999999999999"/>
    <n v="9.2499999999999999E-2"/>
    <n v="0.20499999999999999"/>
    <n v="9.2499999999999999E-2"/>
  </r>
  <r>
    <x v="0"/>
    <x v="10"/>
    <x v="1"/>
    <x v="2"/>
    <x v="17"/>
    <x v="0"/>
    <n v="319472.53999999975"/>
    <n v="119182.9099999999"/>
    <n v="605"/>
    <x v="8"/>
    <n v="319.47253999999975"/>
    <n v="119.18290999999991"/>
    <n v="0.5280537851239665"/>
    <n v="0.19699654545454531"/>
  </r>
  <r>
    <x v="1"/>
    <x v="0"/>
    <x v="2"/>
    <x v="4"/>
    <x v="24"/>
    <x v="0"/>
    <n v="5628"/>
    <n v="4449.7"/>
    <n v="9"/>
    <x v="8"/>
    <n v="5.6280000000000001"/>
    <n v="4.4497"/>
    <n v="0.6253333333333333"/>
    <n v="0.49441111111111113"/>
  </r>
  <r>
    <x v="1"/>
    <x v="11"/>
    <x v="2"/>
    <x v="4"/>
    <x v="24"/>
    <x v="0"/>
    <n v="1632.55"/>
    <n v="1113.7"/>
    <n v="5"/>
    <x v="8"/>
    <n v="1.6325499999999999"/>
    <n v="1.1137000000000001"/>
    <n v="0.32650999999999997"/>
    <n v="0.22274000000000002"/>
  </r>
  <r>
    <x v="1"/>
    <x v="11"/>
    <x v="0"/>
    <x v="0"/>
    <x v="0"/>
    <x v="0"/>
    <n v="31.36"/>
    <n v="28"/>
    <n v="1"/>
    <x v="8"/>
    <n v="3.1359999999999999E-2"/>
    <n v="2.8000000000000001E-2"/>
    <n v="3.1359999999999999E-2"/>
    <n v="2.8000000000000001E-2"/>
  </r>
  <r>
    <x v="1"/>
    <x v="11"/>
    <x v="0"/>
    <x v="0"/>
    <x v="1"/>
    <x v="0"/>
    <n v="4530.05"/>
    <n v="1995"/>
    <n v="32"/>
    <x v="8"/>
    <n v="4.5300500000000001"/>
    <n v="1.9950000000000001"/>
    <n v="0.1415640625"/>
    <n v="6.2343750000000003E-2"/>
  </r>
  <r>
    <x v="1"/>
    <x v="11"/>
    <x v="0"/>
    <x v="0"/>
    <x v="3"/>
    <x v="0"/>
    <n v="15374.55"/>
    <n v="7433.8299999999981"/>
    <n v="85"/>
    <x v="8"/>
    <n v="15.374549999999999"/>
    <n v="7.4338299999999977"/>
    <n v="0.18087705882352939"/>
    <n v="8.745682352941174E-2"/>
  </r>
  <r>
    <x v="1"/>
    <x v="11"/>
    <x v="0"/>
    <x v="0"/>
    <x v="4"/>
    <x v="0"/>
    <n v="16664.04"/>
    <n v="7309.14"/>
    <n v="69"/>
    <x v="8"/>
    <n v="16.66404"/>
    <n v="7.3091400000000002"/>
    <n v="0.24150782608695653"/>
    <n v="0.1059295652173913"/>
  </r>
  <r>
    <x v="1"/>
    <x v="11"/>
    <x v="0"/>
    <x v="0"/>
    <x v="5"/>
    <x v="0"/>
    <n v="25156.499999999996"/>
    <n v="13269.300000000001"/>
    <n v="113"/>
    <x v="8"/>
    <n v="25.156499999999998"/>
    <n v="13.269300000000001"/>
    <n v="0.22262389380530972"/>
    <n v="0.11742743362831859"/>
  </r>
  <r>
    <x v="1"/>
    <x v="11"/>
    <x v="0"/>
    <x v="0"/>
    <x v="6"/>
    <x v="0"/>
    <n v="5940.5400000000009"/>
    <n v="3319.8199999999993"/>
    <n v="31"/>
    <x v="8"/>
    <n v="5.9405400000000013"/>
    <n v="3.3198199999999991"/>
    <n v="0.19163032258064519"/>
    <n v="0.10709096774193545"/>
  </r>
  <r>
    <x v="1"/>
    <x v="11"/>
    <x v="0"/>
    <x v="1"/>
    <x v="10"/>
    <x v="0"/>
    <n v="719.34"/>
    <n v="545.02"/>
    <n v="6"/>
    <x v="8"/>
    <n v="0.71933999999999998"/>
    <n v="0.54501999999999995"/>
    <n v="0.11989"/>
    <n v="9.0836666666666663E-2"/>
  </r>
  <r>
    <x v="1"/>
    <x v="11"/>
    <x v="0"/>
    <x v="1"/>
    <x v="1"/>
    <x v="0"/>
    <n v="503.31000000000006"/>
    <n v="325.12"/>
    <n v="5"/>
    <x v="8"/>
    <n v="0.50331000000000004"/>
    <n v="0.32512000000000002"/>
    <n v="0.100662"/>
    <n v="6.5023999999999998E-2"/>
  </r>
  <r>
    <x v="1"/>
    <x v="11"/>
    <x v="0"/>
    <x v="1"/>
    <x v="14"/>
    <x v="0"/>
    <n v="240"/>
    <n v="100"/>
    <n v="1"/>
    <x v="8"/>
    <n v="0.24"/>
    <n v="0.1"/>
    <n v="0.24"/>
    <n v="0.1"/>
  </r>
  <r>
    <x v="1"/>
    <x v="11"/>
    <x v="0"/>
    <x v="1"/>
    <x v="4"/>
    <x v="0"/>
    <n v="152.19999999999999"/>
    <n v="117.2"/>
    <n v="1"/>
    <x v="8"/>
    <n v="0.1522"/>
    <n v="0.1172"/>
    <n v="0.1522"/>
    <n v="0.1172"/>
  </r>
  <r>
    <x v="1"/>
    <x v="1"/>
    <x v="2"/>
    <x v="4"/>
    <x v="24"/>
    <x v="0"/>
    <n v="1594.52"/>
    <n v="1018.13"/>
    <n v="3"/>
    <x v="8"/>
    <n v="1.5945199999999999"/>
    <n v="1.01813"/>
    <n v="0.53150666666666668"/>
    <n v="0.33937666666666666"/>
  </r>
  <r>
    <x v="1"/>
    <x v="1"/>
    <x v="0"/>
    <x v="0"/>
    <x v="1"/>
    <x v="0"/>
    <n v="328"/>
    <n v="142.65"/>
    <n v="4"/>
    <x v="8"/>
    <n v="0.32800000000000001"/>
    <n v="0.14265"/>
    <n v="8.2000000000000003E-2"/>
    <n v="3.56625E-2"/>
  </r>
  <r>
    <x v="1"/>
    <x v="1"/>
    <x v="0"/>
    <x v="0"/>
    <x v="3"/>
    <x v="0"/>
    <n v="2215.77"/>
    <n v="1133.2"/>
    <n v="12"/>
    <x v="8"/>
    <n v="2.21577"/>
    <n v="1.1332"/>
    <n v="0.18464749999999999"/>
    <n v="9.4433333333333327E-2"/>
  </r>
  <r>
    <x v="1"/>
    <x v="1"/>
    <x v="0"/>
    <x v="0"/>
    <x v="4"/>
    <x v="0"/>
    <n v="3229.4"/>
    <n v="1340.8000000000002"/>
    <n v="15"/>
    <x v="8"/>
    <n v="3.2294"/>
    <n v="1.3408000000000002"/>
    <n v="0.21529333333333334"/>
    <n v="8.9386666666666684E-2"/>
  </r>
  <r>
    <x v="1"/>
    <x v="1"/>
    <x v="0"/>
    <x v="0"/>
    <x v="5"/>
    <x v="0"/>
    <n v="6877.5999999999995"/>
    <n v="3853.5"/>
    <n v="38"/>
    <x v="8"/>
    <n v="6.8775999999999993"/>
    <n v="3.8534999999999999"/>
    <n v="0.18098947368421051"/>
    <n v="0.1014078947368421"/>
  </r>
  <r>
    <x v="1"/>
    <x v="1"/>
    <x v="0"/>
    <x v="0"/>
    <x v="6"/>
    <x v="0"/>
    <n v="3830.4"/>
    <n v="2044.1"/>
    <n v="24"/>
    <x v="8"/>
    <n v="3.8304"/>
    <n v="2.0440999999999998"/>
    <n v="0.15959999999999999"/>
    <n v="8.5170833333333321E-2"/>
  </r>
  <r>
    <x v="1"/>
    <x v="1"/>
    <x v="0"/>
    <x v="1"/>
    <x v="10"/>
    <x v="0"/>
    <n v="539.70000000000005"/>
    <n v="436.9"/>
    <n v="3"/>
    <x v="8"/>
    <n v="0.53970000000000007"/>
    <n v="0.43689999999999996"/>
    <n v="0.17990000000000003"/>
    <n v="0.14563333333333331"/>
  </r>
  <r>
    <x v="1"/>
    <x v="1"/>
    <x v="0"/>
    <x v="1"/>
    <x v="11"/>
    <x v="0"/>
    <n v="511.64"/>
    <n v="573.92000000000007"/>
    <n v="4"/>
    <x v="8"/>
    <n v="0.51163999999999998"/>
    <n v="0.5739200000000001"/>
    <n v="0.12791"/>
    <n v="0.14348000000000002"/>
  </r>
  <r>
    <x v="1"/>
    <x v="2"/>
    <x v="2"/>
    <x v="4"/>
    <x v="24"/>
    <x v="0"/>
    <n v="3693.5"/>
    <n v="2822"/>
    <n v="8"/>
    <x v="8"/>
    <n v="3.6934999999999998"/>
    <n v="2.8220000000000001"/>
    <n v="0.46168749999999997"/>
    <n v="0.35275000000000001"/>
  </r>
  <r>
    <x v="1"/>
    <x v="2"/>
    <x v="0"/>
    <x v="0"/>
    <x v="3"/>
    <x v="0"/>
    <n v="210"/>
    <n v="105"/>
    <n v="1"/>
    <x v="8"/>
    <n v="0.21"/>
    <n v="0.105"/>
    <n v="0.21"/>
    <n v="0.105"/>
  </r>
  <r>
    <x v="1"/>
    <x v="14"/>
    <x v="0"/>
    <x v="0"/>
    <x v="4"/>
    <x v="0"/>
    <n v="741"/>
    <n v="253.5"/>
    <n v="2"/>
    <x v="8"/>
    <n v="0.74099999999999999"/>
    <n v="0.2535"/>
    <n v="0.3705"/>
    <n v="0.12675"/>
  </r>
  <r>
    <x v="1"/>
    <x v="5"/>
    <x v="2"/>
    <x v="4"/>
    <x v="24"/>
    <x v="0"/>
    <n v="1344"/>
    <n v="1088"/>
    <n v="7"/>
    <x v="8"/>
    <n v="1.3440000000000001"/>
    <n v="1.0880000000000001"/>
    <n v="0.192"/>
    <n v="0.15542857142857144"/>
  </r>
  <r>
    <x v="1"/>
    <x v="5"/>
    <x v="0"/>
    <x v="0"/>
    <x v="1"/>
    <x v="0"/>
    <n v="927.86"/>
    <n v="404.31"/>
    <n v="10"/>
    <x v="8"/>
    <n v="0.92786000000000002"/>
    <n v="0.40431"/>
    <n v="9.2786000000000007E-2"/>
    <n v="4.0431000000000002E-2"/>
  </r>
  <r>
    <x v="1"/>
    <x v="5"/>
    <x v="0"/>
    <x v="0"/>
    <x v="3"/>
    <x v="0"/>
    <n v="920.05"/>
    <n v="437.45"/>
    <n v="6"/>
    <x v="8"/>
    <n v="0.92004999999999992"/>
    <n v="0.43745000000000001"/>
    <n v="0.15334166666666665"/>
    <n v="7.2908333333333339E-2"/>
  </r>
  <r>
    <x v="1"/>
    <x v="5"/>
    <x v="0"/>
    <x v="0"/>
    <x v="4"/>
    <x v="0"/>
    <n v="14679.92"/>
    <n v="5182.12"/>
    <n v="48"/>
    <x v="8"/>
    <n v="14.679919999999999"/>
    <n v="5.1821200000000003"/>
    <n v="0.30583166666666667"/>
    <n v="0.10796083333333334"/>
  </r>
  <r>
    <x v="1"/>
    <x v="5"/>
    <x v="0"/>
    <x v="0"/>
    <x v="5"/>
    <x v="0"/>
    <n v="3227.63"/>
    <n v="1719.2499999999998"/>
    <n v="15"/>
    <x v="8"/>
    <n v="3.22763"/>
    <n v="1.7192499999999997"/>
    <n v="0.21517533333333333"/>
    <n v="0.11461666666666664"/>
  </r>
  <r>
    <x v="1"/>
    <x v="5"/>
    <x v="0"/>
    <x v="0"/>
    <x v="6"/>
    <x v="0"/>
    <n v="1316.56"/>
    <n v="792.48"/>
    <n v="7"/>
    <x v="8"/>
    <n v="1.31656"/>
    <n v="0.79248000000000007"/>
    <n v="0.18808"/>
    <n v="0.11321142857142859"/>
  </r>
  <r>
    <x v="1"/>
    <x v="5"/>
    <x v="0"/>
    <x v="1"/>
    <x v="10"/>
    <x v="0"/>
    <n v="3423.8999999999996"/>
    <n v="2915.76"/>
    <n v="9"/>
    <x v="8"/>
    <n v="3.4238999999999997"/>
    <n v="2.9157600000000001"/>
    <n v="0.38043333333333329"/>
    <n v="0.32397333333333334"/>
  </r>
  <r>
    <x v="1"/>
    <x v="5"/>
    <x v="0"/>
    <x v="1"/>
    <x v="11"/>
    <x v="0"/>
    <n v="1047.5999999999999"/>
    <n v="1012.78"/>
    <n v="2"/>
    <x v="8"/>
    <n v="1.0475999999999999"/>
    <n v="1.01278"/>
    <n v="0.52379999999999993"/>
    <n v="0.50639000000000001"/>
  </r>
  <r>
    <x v="1"/>
    <x v="5"/>
    <x v="0"/>
    <x v="1"/>
    <x v="12"/>
    <x v="0"/>
    <n v="928.8"/>
    <n v="527.75"/>
    <n v="12"/>
    <x v="8"/>
    <n v="0.92879999999999996"/>
    <n v="0.52775000000000005"/>
    <n v="7.7399999999999997E-2"/>
    <n v="4.3979166666666673E-2"/>
  </r>
  <r>
    <x v="1"/>
    <x v="5"/>
    <x v="0"/>
    <x v="1"/>
    <x v="13"/>
    <x v="0"/>
    <n v="1199.28"/>
    <n v="694.31999999999994"/>
    <n v="6"/>
    <x v="8"/>
    <n v="1.1992799999999999"/>
    <n v="0.69431999999999994"/>
    <n v="0.19987999999999997"/>
    <n v="0.11571999999999999"/>
  </r>
  <r>
    <x v="1"/>
    <x v="5"/>
    <x v="0"/>
    <x v="1"/>
    <x v="1"/>
    <x v="0"/>
    <n v="352.02"/>
    <n v="157.87"/>
    <n v="3"/>
    <x v="8"/>
    <n v="0.35202"/>
    <n v="0.15787000000000001"/>
    <n v="0.11734"/>
    <n v="5.2623333333333334E-2"/>
  </r>
  <r>
    <x v="1"/>
    <x v="5"/>
    <x v="0"/>
    <x v="1"/>
    <x v="15"/>
    <x v="0"/>
    <n v="514.08000000000004"/>
    <n v="440.64"/>
    <n v="1"/>
    <x v="8"/>
    <n v="0.51408000000000009"/>
    <n v="0.44063999999999998"/>
    <n v="0.51408000000000009"/>
    <n v="0.44063999999999998"/>
  </r>
  <r>
    <x v="1"/>
    <x v="13"/>
    <x v="2"/>
    <x v="4"/>
    <x v="24"/>
    <x v="0"/>
    <n v="2104.8399999999997"/>
    <n v="1608.2"/>
    <n v="3"/>
    <x v="8"/>
    <n v="2.1048399999999998"/>
    <n v="1.6082000000000001"/>
    <n v="0.70161333333333331"/>
    <n v="0.53606666666666669"/>
  </r>
  <r>
    <x v="1"/>
    <x v="13"/>
    <x v="0"/>
    <x v="0"/>
    <x v="6"/>
    <x v="0"/>
    <n v="2517.7999999999997"/>
    <n v="1422.5"/>
    <n v="9"/>
    <x v="8"/>
    <n v="2.5177999999999998"/>
    <n v="1.4225000000000001"/>
    <n v="0.27975555555555554"/>
    <n v="0.15805555555555556"/>
  </r>
  <r>
    <x v="1"/>
    <x v="13"/>
    <x v="0"/>
    <x v="1"/>
    <x v="10"/>
    <x v="0"/>
    <n v="362.46"/>
    <n v="293.42"/>
    <n v="1"/>
    <x v="8"/>
    <n v="0.36246"/>
    <n v="0.29342000000000001"/>
    <n v="0.36246"/>
    <n v="0.29342000000000001"/>
  </r>
  <r>
    <x v="1"/>
    <x v="8"/>
    <x v="0"/>
    <x v="0"/>
    <x v="1"/>
    <x v="0"/>
    <n v="241.75"/>
    <n v="126"/>
    <n v="2"/>
    <x v="8"/>
    <n v="0.24174999999999999"/>
    <n v="0.126"/>
    <n v="0.120875"/>
    <n v="6.3E-2"/>
  </r>
  <r>
    <x v="1"/>
    <x v="8"/>
    <x v="0"/>
    <x v="0"/>
    <x v="3"/>
    <x v="0"/>
    <n v="255"/>
    <n v="114.8"/>
    <n v="2"/>
    <x v="8"/>
    <n v="0.255"/>
    <n v="0.1148"/>
    <n v="0.1275"/>
    <n v="5.74E-2"/>
  </r>
  <r>
    <x v="1"/>
    <x v="8"/>
    <x v="0"/>
    <x v="0"/>
    <x v="6"/>
    <x v="0"/>
    <n v="1490"/>
    <n v="828"/>
    <n v="4"/>
    <x v="8"/>
    <n v="1.49"/>
    <n v="0.82799999999999996"/>
    <n v="0.3725"/>
    <n v="0.20699999999999999"/>
  </r>
  <r>
    <x v="1"/>
    <x v="8"/>
    <x v="0"/>
    <x v="1"/>
    <x v="8"/>
    <x v="0"/>
    <n v="227.2"/>
    <n v="113.6"/>
    <n v="2"/>
    <x v="8"/>
    <n v="0.22719999999999999"/>
    <n v="0.11359999999999999"/>
    <n v="0.11359999999999999"/>
    <n v="5.6799999999999996E-2"/>
  </r>
  <r>
    <x v="1"/>
    <x v="8"/>
    <x v="0"/>
    <x v="1"/>
    <x v="10"/>
    <x v="0"/>
    <n v="416.3"/>
    <n v="225.4"/>
    <n v="1"/>
    <x v="8"/>
    <n v="0.4163"/>
    <n v="0.22540000000000002"/>
    <n v="0.4163"/>
    <n v="0.22540000000000002"/>
  </r>
  <r>
    <x v="1"/>
    <x v="10"/>
    <x v="2"/>
    <x v="4"/>
    <x v="24"/>
    <x v="0"/>
    <n v="2820.23"/>
    <n v="2339.1"/>
    <n v="8"/>
    <x v="8"/>
    <n v="2.82023"/>
    <n v="2.3390999999999997"/>
    <n v="0.35252875"/>
    <n v="0.29238749999999997"/>
  </r>
  <r>
    <x v="1"/>
    <x v="10"/>
    <x v="0"/>
    <x v="0"/>
    <x v="5"/>
    <x v="0"/>
    <n v="1193.3999999999999"/>
    <n v="631.80000000000007"/>
    <n v="4"/>
    <x v="8"/>
    <n v="1.1933999999999998"/>
    <n v="0.63180000000000003"/>
    <n v="0.29834999999999995"/>
    <n v="0.15795000000000001"/>
  </r>
  <r>
    <x v="1"/>
    <x v="10"/>
    <x v="0"/>
    <x v="0"/>
    <x v="6"/>
    <x v="0"/>
    <n v="907.2"/>
    <n v="437.4"/>
    <n v="4"/>
    <x v="8"/>
    <n v="0.90720000000000001"/>
    <n v="0.43739999999999996"/>
    <n v="0.2268"/>
    <n v="0.10934999999999999"/>
  </r>
  <r>
    <x v="1"/>
    <x v="10"/>
    <x v="0"/>
    <x v="1"/>
    <x v="8"/>
    <x v="0"/>
    <n v="264.5"/>
    <n v="132.25"/>
    <n v="2"/>
    <x v="8"/>
    <n v="0.26450000000000001"/>
    <n v="0.13225000000000001"/>
    <n v="0.13225000000000001"/>
    <n v="6.6125000000000003E-2"/>
  </r>
  <r>
    <x v="1"/>
    <x v="10"/>
    <x v="0"/>
    <x v="1"/>
    <x v="10"/>
    <x v="0"/>
    <n v="28499.520000000008"/>
    <n v="22501.589999999997"/>
    <n v="80"/>
    <x v="8"/>
    <n v="28.499520000000008"/>
    <n v="22.501589999999997"/>
    <n v="0.35624400000000012"/>
    <n v="0.28126987499999995"/>
  </r>
  <r>
    <x v="1"/>
    <x v="10"/>
    <x v="0"/>
    <x v="1"/>
    <x v="11"/>
    <x v="0"/>
    <n v="4919.92"/>
    <n v="5386.24"/>
    <n v="11"/>
    <x v="8"/>
    <n v="4.9199200000000003"/>
    <n v="5.3862399999999999"/>
    <n v="0.44726545454545458"/>
    <n v="0.48965818181818183"/>
  </r>
  <r>
    <x v="2"/>
    <x v="11"/>
    <x v="0"/>
    <x v="0"/>
    <x v="1"/>
    <x v="0"/>
    <n v="78"/>
    <n v="34"/>
    <n v="1"/>
    <x v="8"/>
    <n v="7.8E-2"/>
    <n v="3.4000000000000002E-2"/>
    <n v="7.8E-2"/>
    <n v="3.4000000000000002E-2"/>
  </r>
  <r>
    <x v="2"/>
    <x v="11"/>
    <x v="0"/>
    <x v="0"/>
    <x v="4"/>
    <x v="0"/>
    <n v="5485.2999999999993"/>
    <n v="2552.2999999999997"/>
    <n v="38"/>
    <x v="8"/>
    <n v="5.4852999999999996"/>
    <n v="2.5522999999999998"/>
    <n v="0.14434999999999998"/>
    <n v="6.7165789473684206E-2"/>
  </r>
  <r>
    <x v="2"/>
    <x v="11"/>
    <x v="0"/>
    <x v="0"/>
    <x v="6"/>
    <x v="0"/>
    <n v="3136"/>
    <n v="1568"/>
    <n v="23"/>
    <x v="8"/>
    <n v="3.1360000000000001"/>
    <n v="1.5680000000000001"/>
    <n v="0.13634782608695653"/>
    <n v="6.8173913043478265E-2"/>
  </r>
  <r>
    <x v="2"/>
    <x v="11"/>
    <x v="0"/>
    <x v="1"/>
    <x v="8"/>
    <x v="0"/>
    <n v="15"/>
    <n v="7.5"/>
    <n v="1"/>
    <x v="8"/>
    <n v="1.4999999999999999E-2"/>
    <n v="7.4999999999999997E-3"/>
    <n v="1.4999999999999999E-2"/>
    <n v="7.4999999999999997E-3"/>
  </r>
  <r>
    <x v="2"/>
    <x v="11"/>
    <x v="0"/>
    <x v="1"/>
    <x v="1"/>
    <x v="0"/>
    <n v="114.85"/>
    <n v="51.56"/>
    <n v="1"/>
    <x v="8"/>
    <n v="0.11484999999999999"/>
    <n v="5.1560000000000002E-2"/>
    <n v="0.11484999999999999"/>
    <n v="5.1560000000000002E-2"/>
  </r>
  <r>
    <x v="2"/>
    <x v="1"/>
    <x v="0"/>
    <x v="0"/>
    <x v="1"/>
    <x v="0"/>
    <n v="6147.25"/>
    <n v="2646.0999999999995"/>
    <n v="39"/>
    <x v="8"/>
    <n v="6.1472499999999997"/>
    <n v="2.6460999999999997"/>
    <n v="0.15762179487179487"/>
    <n v="6.784871794871794E-2"/>
  </r>
  <r>
    <x v="2"/>
    <x v="1"/>
    <x v="0"/>
    <x v="0"/>
    <x v="3"/>
    <x v="0"/>
    <n v="3410.78"/>
    <n v="1601.4399999999998"/>
    <n v="24"/>
    <x v="8"/>
    <n v="3.4107800000000004"/>
    <n v="1.6014399999999998"/>
    <n v="0.14211583333333336"/>
    <n v="6.6726666666666656E-2"/>
  </r>
  <r>
    <x v="2"/>
    <x v="1"/>
    <x v="0"/>
    <x v="0"/>
    <x v="4"/>
    <x v="0"/>
    <n v="22376.26"/>
    <n v="10061.340000000002"/>
    <n v="139"/>
    <x v="8"/>
    <n v="22.376259999999998"/>
    <n v="10.061340000000001"/>
    <n v="0.16098028776978415"/>
    <n v="7.2383741007194261E-2"/>
  </r>
  <r>
    <x v="2"/>
    <x v="1"/>
    <x v="0"/>
    <x v="0"/>
    <x v="5"/>
    <x v="0"/>
    <n v="6718.8499999999995"/>
    <n v="3666.02"/>
    <n v="30"/>
    <x v="8"/>
    <n v="6.7188499999999998"/>
    <n v="3.6660200000000001"/>
    <n v="0.22396166666666667"/>
    <n v="0.12220066666666667"/>
  </r>
  <r>
    <x v="2"/>
    <x v="1"/>
    <x v="0"/>
    <x v="0"/>
    <x v="6"/>
    <x v="0"/>
    <n v="7829.7999999999993"/>
    <n v="3748"/>
    <n v="67"/>
    <x v="8"/>
    <n v="7.8297999999999996"/>
    <n v="3.7480000000000002"/>
    <n v="0.11686268656716417"/>
    <n v="5.5940298507462689E-2"/>
  </r>
  <r>
    <x v="2"/>
    <x v="1"/>
    <x v="0"/>
    <x v="1"/>
    <x v="8"/>
    <x v="0"/>
    <n v="48"/>
    <n v="24"/>
    <n v="1"/>
    <x v="8"/>
    <n v="4.8000000000000001E-2"/>
    <n v="2.4E-2"/>
    <n v="4.8000000000000001E-2"/>
    <n v="2.4E-2"/>
  </r>
  <r>
    <x v="2"/>
    <x v="1"/>
    <x v="0"/>
    <x v="1"/>
    <x v="10"/>
    <x v="0"/>
    <n v="2975.3399999999997"/>
    <n v="2325.23"/>
    <n v="19"/>
    <x v="8"/>
    <n v="2.9753399999999997"/>
    <n v="2.3252299999999999"/>
    <n v="0.15659684210526315"/>
    <n v="0.12238052631578947"/>
  </r>
  <r>
    <x v="2"/>
    <x v="1"/>
    <x v="0"/>
    <x v="1"/>
    <x v="12"/>
    <x v="0"/>
    <n v="61.2"/>
    <n v="45"/>
    <n v="1"/>
    <x v="8"/>
    <n v="6.1200000000000004E-2"/>
    <n v="4.4999999999999998E-2"/>
    <n v="6.1200000000000004E-2"/>
    <n v="4.4999999999999998E-2"/>
  </r>
  <r>
    <x v="2"/>
    <x v="1"/>
    <x v="0"/>
    <x v="1"/>
    <x v="13"/>
    <x v="0"/>
    <n v="1403.74"/>
    <n v="613.06000000000006"/>
    <n v="12"/>
    <x v="8"/>
    <n v="1.40374"/>
    <n v="0.61306000000000005"/>
    <n v="0.11697833333333334"/>
    <n v="5.108833333333334E-2"/>
  </r>
  <r>
    <x v="2"/>
    <x v="1"/>
    <x v="0"/>
    <x v="1"/>
    <x v="1"/>
    <x v="0"/>
    <n v="123.53999999999999"/>
    <n v="79.95"/>
    <n v="3"/>
    <x v="8"/>
    <n v="0.12354"/>
    <n v="7.9950000000000007E-2"/>
    <n v="4.1180000000000001E-2"/>
    <n v="2.6650000000000004E-2"/>
  </r>
  <r>
    <x v="2"/>
    <x v="1"/>
    <x v="0"/>
    <x v="1"/>
    <x v="2"/>
    <x v="0"/>
    <n v="229.6"/>
    <n v="72.8"/>
    <n v="3"/>
    <x v="8"/>
    <n v="0.2296"/>
    <n v="7.2800000000000004E-2"/>
    <n v="7.6533333333333328E-2"/>
    <n v="2.4266666666666669E-2"/>
  </r>
  <r>
    <x v="2"/>
    <x v="1"/>
    <x v="0"/>
    <x v="1"/>
    <x v="14"/>
    <x v="0"/>
    <n v="572.1"/>
    <n v="248.85"/>
    <n v="4"/>
    <x v="8"/>
    <n v="0.57210000000000005"/>
    <n v="0.24884999999999999"/>
    <n v="0.14302500000000001"/>
    <n v="6.2212499999999997E-2"/>
  </r>
  <r>
    <x v="2"/>
    <x v="1"/>
    <x v="0"/>
    <x v="1"/>
    <x v="15"/>
    <x v="0"/>
    <n v="623"/>
    <n v="511.75"/>
    <n v="3"/>
    <x v="8"/>
    <n v="0.623"/>
    <n v="0.51175000000000004"/>
    <n v="0.20766666666666667"/>
    <n v="0.17058333333333334"/>
  </r>
  <r>
    <x v="2"/>
    <x v="1"/>
    <x v="1"/>
    <x v="2"/>
    <x v="17"/>
    <x v="0"/>
    <n v="0"/>
    <n v="649.52"/>
    <n v="10"/>
    <x v="8"/>
    <n v="0"/>
    <n v="0.64951999999999999"/>
    <n v="0"/>
    <n v="6.4951999999999996E-2"/>
  </r>
  <r>
    <x v="2"/>
    <x v="14"/>
    <x v="0"/>
    <x v="0"/>
    <x v="4"/>
    <x v="0"/>
    <n v="1883.5500000000002"/>
    <n v="926.55"/>
    <n v="6"/>
    <x v="8"/>
    <n v="1.8835500000000003"/>
    <n v="0.92654999999999998"/>
    <n v="0.31392500000000007"/>
    <n v="0.15442500000000001"/>
  </r>
  <r>
    <x v="2"/>
    <x v="12"/>
    <x v="0"/>
    <x v="0"/>
    <x v="6"/>
    <x v="0"/>
    <n v="108"/>
    <n v="54"/>
    <n v="1"/>
    <x v="8"/>
    <n v="0.108"/>
    <n v="5.3999999999999999E-2"/>
    <n v="0.108"/>
    <n v="5.3999999999999999E-2"/>
  </r>
  <r>
    <x v="2"/>
    <x v="12"/>
    <x v="0"/>
    <x v="1"/>
    <x v="10"/>
    <x v="0"/>
    <n v="999.9"/>
    <n v="900"/>
    <n v="1"/>
    <x v="8"/>
    <n v="0.99990000000000001"/>
    <n v="0.9"/>
    <n v="0.99990000000000001"/>
    <n v="0.9"/>
  </r>
  <r>
    <x v="2"/>
    <x v="12"/>
    <x v="1"/>
    <x v="2"/>
    <x v="17"/>
    <x v="0"/>
    <n v="0"/>
    <n v="101.2"/>
    <n v="1"/>
    <x v="8"/>
    <n v="0"/>
    <n v="0.1012"/>
    <n v="0"/>
    <n v="0.1012"/>
  </r>
  <r>
    <x v="2"/>
    <x v="5"/>
    <x v="0"/>
    <x v="0"/>
    <x v="1"/>
    <x v="0"/>
    <n v="1359.8"/>
    <n v="592.5"/>
    <n v="7"/>
    <x v="8"/>
    <n v="1.3597999999999999"/>
    <n v="0.59250000000000003"/>
    <n v="0.19425714285714285"/>
    <n v="8.4642857142857145E-2"/>
  </r>
  <r>
    <x v="2"/>
    <x v="5"/>
    <x v="0"/>
    <x v="0"/>
    <x v="3"/>
    <x v="0"/>
    <n v="655.7"/>
    <n v="290.05"/>
    <n v="2"/>
    <x v="8"/>
    <n v="0.65570000000000006"/>
    <n v="0.29005000000000003"/>
    <n v="0.32785000000000003"/>
    <n v="0.14502500000000002"/>
  </r>
  <r>
    <x v="2"/>
    <x v="5"/>
    <x v="0"/>
    <x v="0"/>
    <x v="4"/>
    <x v="0"/>
    <n v="6313.4400000000005"/>
    <n v="3513.9399999999996"/>
    <n v="36"/>
    <x v="8"/>
    <n v="6.3134400000000008"/>
    <n v="3.5139399999999994"/>
    <n v="0.17537333333333335"/>
    <n v="9.7609444444444429E-2"/>
  </r>
  <r>
    <x v="2"/>
    <x v="5"/>
    <x v="0"/>
    <x v="0"/>
    <x v="5"/>
    <x v="0"/>
    <n v="709"/>
    <n v="388.12"/>
    <n v="4"/>
    <x v="8"/>
    <n v="0.70899999999999996"/>
    <n v="0.38812000000000002"/>
    <n v="0.17724999999999999"/>
    <n v="9.7030000000000005E-2"/>
  </r>
  <r>
    <x v="2"/>
    <x v="5"/>
    <x v="0"/>
    <x v="0"/>
    <x v="6"/>
    <x v="0"/>
    <n v="9974.2500000000036"/>
    <n v="5190.6600000000017"/>
    <n v="60"/>
    <x v="8"/>
    <n v="9.9742500000000032"/>
    <n v="5.1906600000000021"/>
    <n v="0.16623750000000007"/>
    <n v="8.6511000000000032E-2"/>
  </r>
  <r>
    <x v="2"/>
    <x v="5"/>
    <x v="0"/>
    <x v="1"/>
    <x v="10"/>
    <x v="0"/>
    <n v="1642.04"/>
    <n v="1478"/>
    <n v="5"/>
    <x v="8"/>
    <n v="1.6420399999999999"/>
    <n v="1.478"/>
    <n v="0.32840799999999998"/>
    <n v="0.29559999999999997"/>
  </r>
  <r>
    <x v="2"/>
    <x v="5"/>
    <x v="0"/>
    <x v="1"/>
    <x v="12"/>
    <x v="0"/>
    <n v="396.69000000000005"/>
    <n v="225.41000000000003"/>
    <n v="15"/>
    <x v="8"/>
    <n v="0.39669000000000004"/>
    <n v="0.22541000000000003"/>
    <n v="2.6446000000000004E-2"/>
    <n v="1.5027333333333335E-2"/>
  </r>
  <r>
    <x v="2"/>
    <x v="5"/>
    <x v="0"/>
    <x v="1"/>
    <x v="1"/>
    <x v="0"/>
    <n v="254"/>
    <n v="110.25"/>
    <n v="3"/>
    <x v="8"/>
    <n v="0.254"/>
    <n v="0.11025"/>
    <n v="8.4666666666666668E-2"/>
    <n v="3.6749999999999998E-2"/>
  </r>
  <r>
    <x v="2"/>
    <x v="5"/>
    <x v="0"/>
    <x v="1"/>
    <x v="2"/>
    <x v="0"/>
    <n v="92.4"/>
    <n v="29.4"/>
    <n v="1"/>
    <x v="8"/>
    <n v="9.240000000000001E-2"/>
    <n v="2.9399999999999999E-2"/>
    <n v="9.240000000000001E-2"/>
    <n v="2.9399999999999999E-2"/>
  </r>
  <r>
    <x v="2"/>
    <x v="5"/>
    <x v="0"/>
    <x v="1"/>
    <x v="14"/>
    <x v="0"/>
    <n v="488.48"/>
    <n v="201.49"/>
    <n v="1"/>
    <x v="8"/>
    <n v="0.48848000000000003"/>
    <n v="0.20149"/>
    <n v="0.48848000000000003"/>
    <n v="0.20149"/>
  </r>
  <r>
    <x v="2"/>
    <x v="5"/>
    <x v="0"/>
    <x v="1"/>
    <x v="5"/>
    <x v="0"/>
    <n v="143.79"/>
    <n v="107.84"/>
    <n v="1"/>
    <x v="8"/>
    <n v="0.14379"/>
    <n v="0.10784000000000001"/>
    <n v="0.14379"/>
    <n v="0.10784000000000001"/>
  </r>
  <r>
    <x v="2"/>
    <x v="5"/>
    <x v="1"/>
    <x v="2"/>
    <x v="17"/>
    <x v="0"/>
    <n v="100"/>
    <n v="1545.5399999999997"/>
    <n v="15"/>
    <x v="8"/>
    <n v="0.1"/>
    <n v="1.5455399999999997"/>
    <n v="6.6666666666666671E-3"/>
    <n v="0.10303599999999997"/>
  </r>
  <r>
    <x v="2"/>
    <x v="13"/>
    <x v="2"/>
    <x v="4"/>
    <x v="24"/>
    <x v="0"/>
    <n v="628"/>
    <n v="424"/>
    <n v="1"/>
    <x v="8"/>
    <n v="0.628"/>
    <n v="0.42399999999999999"/>
    <n v="0.628"/>
    <n v="0.42399999999999999"/>
  </r>
  <r>
    <x v="2"/>
    <x v="13"/>
    <x v="0"/>
    <x v="1"/>
    <x v="10"/>
    <x v="0"/>
    <n v="2352.65"/>
    <n v="1706.5700000000002"/>
    <n v="4"/>
    <x v="8"/>
    <n v="2.3526500000000001"/>
    <n v="1.7065700000000001"/>
    <n v="0.58816250000000003"/>
    <n v="0.42664250000000004"/>
  </r>
  <r>
    <x v="2"/>
    <x v="8"/>
    <x v="0"/>
    <x v="0"/>
    <x v="1"/>
    <x v="0"/>
    <n v="143"/>
    <n v="62.15"/>
    <n v="1"/>
    <x v="8"/>
    <n v="0.14299999999999999"/>
    <n v="6.2149999999999997E-2"/>
    <n v="0.14299999999999999"/>
    <n v="6.2149999999999997E-2"/>
  </r>
  <r>
    <x v="2"/>
    <x v="8"/>
    <x v="0"/>
    <x v="0"/>
    <x v="4"/>
    <x v="0"/>
    <n v="562"/>
    <n v="234"/>
    <n v="2"/>
    <x v="8"/>
    <n v="0.56200000000000006"/>
    <n v="0.23400000000000001"/>
    <n v="0.28100000000000003"/>
    <n v="0.11700000000000001"/>
  </r>
  <r>
    <x v="2"/>
    <x v="8"/>
    <x v="0"/>
    <x v="0"/>
    <x v="5"/>
    <x v="0"/>
    <n v="490.5"/>
    <n v="253.42000000000002"/>
    <n v="2"/>
    <x v="8"/>
    <n v="0.49049999999999999"/>
    <n v="0.25342000000000003"/>
    <n v="0.24525"/>
    <n v="0.12671000000000002"/>
  </r>
  <r>
    <x v="2"/>
    <x v="8"/>
    <x v="0"/>
    <x v="1"/>
    <x v="10"/>
    <x v="0"/>
    <n v="1650.0900000000001"/>
    <n v="1335.79"/>
    <n v="5"/>
    <x v="8"/>
    <n v="1.6500900000000001"/>
    <n v="1.33579"/>
    <n v="0.33001800000000003"/>
    <n v="0.26715800000000001"/>
  </r>
  <r>
    <x v="2"/>
    <x v="8"/>
    <x v="0"/>
    <x v="1"/>
    <x v="12"/>
    <x v="0"/>
    <n v="167.20000000000002"/>
    <n v="95"/>
    <n v="4"/>
    <x v="8"/>
    <n v="0.16720000000000002"/>
    <n v="9.5000000000000001E-2"/>
    <n v="4.1800000000000004E-2"/>
    <n v="2.375E-2"/>
  </r>
  <r>
    <x v="2"/>
    <x v="8"/>
    <x v="0"/>
    <x v="1"/>
    <x v="1"/>
    <x v="0"/>
    <n v="235.12"/>
    <n v="156.75"/>
    <n v="2"/>
    <x v="8"/>
    <n v="0.23512"/>
    <n v="0.15675"/>
    <n v="0.11756"/>
    <n v="7.8375E-2"/>
  </r>
  <r>
    <x v="2"/>
    <x v="8"/>
    <x v="0"/>
    <x v="1"/>
    <x v="14"/>
    <x v="0"/>
    <n v="483.14"/>
    <n v="218"/>
    <n v="3"/>
    <x v="8"/>
    <n v="0.48314000000000001"/>
    <n v="0.218"/>
    <n v="0.16104666666666667"/>
    <n v="7.2666666666666671E-2"/>
  </r>
  <r>
    <x v="2"/>
    <x v="8"/>
    <x v="1"/>
    <x v="2"/>
    <x v="17"/>
    <x v="0"/>
    <n v="2089.9"/>
    <n v="2523.2600000000002"/>
    <n v="18"/>
    <x v="8"/>
    <n v="2.0899000000000001"/>
    <n v="2.5232600000000001"/>
    <n v="0.11610555555555556"/>
    <n v="0.14018111111111112"/>
  </r>
  <r>
    <x v="2"/>
    <x v="10"/>
    <x v="2"/>
    <x v="4"/>
    <x v="24"/>
    <x v="0"/>
    <n v="420"/>
    <n v="340"/>
    <n v="1"/>
    <x v="8"/>
    <n v="0.42"/>
    <n v="0.34"/>
    <n v="0.42"/>
    <n v="0.34"/>
  </r>
  <r>
    <x v="2"/>
    <x v="10"/>
    <x v="0"/>
    <x v="0"/>
    <x v="4"/>
    <x v="0"/>
    <n v="2180.3999999999996"/>
    <n v="1083.4000000000001"/>
    <n v="10"/>
    <x v="8"/>
    <n v="2.1803999999999997"/>
    <n v="1.0834000000000001"/>
    <n v="0.21803999999999996"/>
    <n v="0.10834000000000002"/>
  </r>
  <r>
    <x v="2"/>
    <x v="10"/>
    <x v="0"/>
    <x v="0"/>
    <x v="6"/>
    <x v="0"/>
    <n v="9698.4"/>
    <n v="5443.2"/>
    <n v="7"/>
    <x v="8"/>
    <n v="9.6983999999999995"/>
    <n v="5.4432"/>
    <n v="1.3854857142857142"/>
    <n v="0.77759999999999996"/>
  </r>
  <r>
    <x v="2"/>
    <x v="10"/>
    <x v="0"/>
    <x v="1"/>
    <x v="10"/>
    <x v="0"/>
    <n v="840"/>
    <n v="680"/>
    <n v="1"/>
    <x v="8"/>
    <n v="0.84"/>
    <n v="0.68"/>
    <n v="0.84"/>
    <n v="0.68"/>
  </r>
  <r>
    <x v="2"/>
    <x v="10"/>
    <x v="0"/>
    <x v="1"/>
    <x v="12"/>
    <x v="0"/>
    <n v="355.52"/>
    <n v="202"/>
    <n v="2"/>
    <x v="8"/>
    <n v="0.35552"/>
    <n v="0.20200000000000001"/>
    <n v="0.17776"/>
    <n v="0.10100000000000001"/>
  </r>
  <r>
    <x v="2"/>
    <x v="10"/>
    <x v="0"/>
    <x v="1"/>
    <x v="1"/>
    <x v="0"/>
    <n v="60.75"/>
    <n v="40.5"/>
    <n v="1"/>
    <x v="8"/>
    <n v="6.0749999999999998E-2"/>
    <n v="4.0500000000000001E-2"/>
    <n v="6.0749999999999998E-2"/>
    <n v="4.0500000000000001E-2"/>
  </r>
  <r>
    <x v="2"/>
    <x v="10"/>
    <x v="0"/>
    <x v="1"/>
    <x v="14"/>
    <x v="0"/>
    <n v="105.61"/>
    <n v="47.65"/>
    <n v="1"/>
    <x v="8"/>
    <n v="0.10561"/>
    <n v="4.7649999999999998E-2"/>
    <n v="0.10561"/>
    <n v="4.7649999999999998E-2"/>
  </r>
  <r>
    <x v="2"/>
    <x v="10"/>
    <x v="1"/>
    <x v="2"/>
    <x v="17"/>
    <x v="0"/>
    <n v="0"/>
    <n v="36403.479999999996"/>
    <n v="4"/>
    <x v="8"/>
    <n v="0"/>
    <n v="36.403479999999995"/>
    <n v="0"/>
    <n v="9.1008699999999987"/>
  </r>
  <r>
    <x v="3"/>
    <x v="0"/>
    <x v="0"/>
    <x v="0"/>
    <x v="0"/>
    <x v="0"/>
    <n v="2390.58"/>
    <n v="1011.13"/>
    <n v="6"/>
    <x v="8"/>
    <n v="2.3905799999999999"/>
    <n v="1.0111300000000001"/>
    <n v="0.39843000000000001"/>
    <n v="0.16852166666666668"/>
  </r>
  <r>
    <x v="3"/>
    <x v="0"/>
    <x v="0"/>
    <x v="0"/>
    <x v="1"/>
    <x v="0"/>
    <n v="5323.32"/>
    <n v="2109.2400000000007"/>
    <n v="24"/>
    <x v="8"/>
    <n v="5.3233199999999998"/>
    <n v="2.1092400000000007"/>
    <n v="0.221805"/>
    <n v="8.7885000000000033E-2"/>
  </r>
  <r>
    <x v="3"/>
    <x v="0"/>
    <x v="0"/>
    <x v="0"/>
    <x v="2"/>
    <x v="0"/>
    <n v="42.56"/>
    <n v="7.84"/>
    <n v="1"/>
    <x v="8"/>
    <n v="4.2560000000000001E-2"/>
    <n v="7.8399999999999997E-3"/>
    <n v="4.2560000000000001E-2"/>
    <n v="7.8399999999999997E-3"/>
  </r>
  <r>
    <x v="3"/>
    <x v="0"/>
    <x v="0"/>
    <x v="0"/>
    <x v="5"/>
    <x v="0"/>
    <n v="554.4"/>
    <n v="285.60000000000002"/>
    <n v="2"/>
    <x v="8"/>
    <n v="0.5544"/>
    <n v="0.28560000000000002"/>
    <n v="0.2772"/>
    <n v="0.14280000000000001"/>
  </r>
  <r>
    <x v="3"/>
    <x v="0"/>
    <x v="0"/>
    <x v="1"/>
    <x v="11"/>
    <x v="0"/>
    <n v="2187"/>
    <n v="2430"/>
    <n v="4"/>
    <x v="8"/>
    <n v="2.1869999999999998"/>
    <n v="2.4300000000000002"/>
    <n v="0.54674999999999996"/>
    <n v="0.60750000000000004"/>
  </r>
  <r>
    <x v="3"/>
    <x v="0"/>
    <x v="0"/>
    <x v="1"/>
    <x v="12"/>
    <x v="0"/>
    <n v="792"/>
    <n v="450"/>
    <n v="6"/>
    <x v="8"/>
    <n v="0.79200000000000004"/>
    <n v="0.45"/>
    <n v="0.13200000000000001"/>
    <n v="7.4999999999999997E-2"/>
  </r>
  <r>
    <x v="3"/>
    <x v="0"/>
    <x v="0"/>
    <x v="1"/>
    <x v="1"/>
    <x v="0"/>
    <n v="1341.72"/>
    <n v="547.6"/>
    <n v="8"/>
    <x v="8"/>
    <n v="1.34172"/>
    <n v="0.54759999999999998"/>
    <n v="0.167715"/>
    <n v="6.8449999999999997E-2"/>
  </r>
  <r>
    <x v="3"/>
    <x v="0"/>
    <x v="1"/>
    <x v="2"/>
    <x v="17"/>
    <x v="0"/>
    <n v="2548.0300000000002"/>
    <n v="1462.55"/>
    <n v="17"/>
    <x v="8"/>
    <n v="2.5480300000000002"/>
    <n v="1.46255"/>
    <n v="0.14988411764705883"/>
    <n v="8.6032352941176476E-2"/>
  </r>
  <r>
    <x v="3"/>
    <x v="2"/>
    <x v="2"/>
    <x v="4"/>
    <x v="24"/>
    <x v="0"/>
    <n v="55309.919999999991"/>
    <n v="44376.049999999981"/>
    <n v="185"/>
    <x v="8"/>
    <n v="55.309919999999991"/>
    <n v="44.376049999999978"/>
    <n v="0.29897254054054051"/>
    <n v="0.23987054054054041"/>
  </r>
  <r>
    <x v="3"/>
    <x v="2"/>
    <x v="0"/>
    <x v="0"/>
    <x v="0"/>
    <x v="0"/>
    <n v="626443.16000000061"/>
    <n v="294029.31999999913"/>
    <n v="1425"/>
    <x v="8"/>
    <n v="626.4431600000006"/>
    <n v="294.02931999999913"/>
    <n v="0.43960923508771971"/>
    <n v="0.20633636491228008"/>
  </r>
  <r>
    <x v="3"/>
    <x v="2"/>
    <x v="0"/>
    <x v="0"/>
    <x v="1"/>
    <x v="0"/>
    <n v="190576.87000000005"/>
    <n v="81339.080000000016"/>
    <n v="793"/>
    <x v="8"/>
    <n v="190.57687000000004"/>
    <n v="81.33908000000001"/>
    <n v="0.24032392181588907"/>
    <n v="0.10257134930643129"/>
  </r>
  <r>
    <x v="3"/>
    <x v="2"/>
    <x v="0"/>
    <x v="0"/>
    <x v="2"/>
    <x v="0"/>
    <n v="23272.32"/>
    <n v="8948.5400000000009"/>
    <n v="71"/>
    <x v="8"/>
    <n v="23.272320000000001"/>
    <n v="8.9485400000000013"/>
    <n v="0.32777915492957749"/>
    <n v="0.12603577464788734"/>
  </r>
  <r>
    <x v="3"/>
    <x v="2"/>
    <x v="0"/>
    <x v="0"/>
    <x v="3"/>
    <x v="0"/>
    <n v="108346.11"/>
    <n v="50950.110000000044"/>
    <n v="469"/>
    <x v="8"/>
    <n v="108.34611"/>
    <n v="50.950110000000045"/>
    <n v="0.23101515991471214"/>
    <n v="0.1086356289978679"/>
  </r>
  <r>
    <x v="3"/>
    <x v="2"/>
    <x v="0"/>
    <x v="0"/>
    <x v="4"/>
    <x v="0"/>
    <n v="200861.33"/>
    <n v="91793.489999999947"/>
    <n v="653"/>
    <x v="8"/>
    <n v="200.86132999999998"/>
    <n v="91.793489999999949"/>
    <n v="0.3075977488514548"/>
    <n v="0.14057196018376714"/>
  </r>
  <r>
    <x v="3"/>
    <x v="2"/>
    <x v="0"/>
    <x v="0"/>
    <x v="5"/>
    <x v="0"/>
    <n v="104603.44999999995"/>
    <n v="59821.609999999957"/>
    <n v="550"/>
    <x v="8"/>
    <n v="104.60344999999995"/>
    <n v="59.821609999999957"/>
    <n v="0.19018809090909083"/>
    <n v="0.10876656363636356"/>
  </r>
  <r>
    <x v="3"/>
    <x v="2"/>
    <x v="0"/>
    <x v="0"/>
    <x v="6"/>
    <x v="0"/>
    <n v="119849.90999999996"/>
    <n v="64017.669999999991"/>
    <n v="402"/>
    <x v="8"/>
    <n v="119.84990999999997"/>
    <n v="64.017669999999995"/>
    <n v="0.29813410447761185"/>
    <n v="0.15924793532338308"/>
  </r>
  <r>
    <x v="3"/>
    <x v="2"/>
    <x v="0"/>
    <x v="1"/>
    <x v="0"/>
    <x v="0"/>
    <n v="14963.260000000002"/>
    <n v="7651.4"/>
    <n v="33"/>
    <x v="8"/>
    <n v="14.963260000000002"/>
    <n v="7.6513999999999998"/>
    <n v="0.45343212121212129"/>
    <n v="0.23186060606060604"/>
  </r>
  <r>
    <x v="3"/>
    <x v="2"/>
    <x v="0"/>
    <x v="1"/>
    <x v="8"/>
    <x v="0"/>
    <n v="13311.61"/>
    <n v="7579.8200000000006"/>
    <n v="48"/>
    <x v="8"/>
    <n v="13.31161"/>
    <n v="7.5798200000000007"/>
    <n v="0.27732520833333335"/>
    <n v="0.15791291666666668"/>
  </r>
  <r>
    <x v="3"/>
    <x v="2"/>
    <x v="0"/>
    <x v="1"/>
    <x v="9"/>
    <x v="0"/>
    <n v="490.08"/>
    <n v="357.36"/>
    <n v="1"/>
    <x v="8"/>
    <n v="0.49007999999999996"/>
    <n v="0.35736000000000001"/>
    <n v="0.49007999999999996"/>
    <n v="0.35736000000000001"/>
  </r>
  <r>
    <x v="3"/>
    <x v="2"/>
    <x v="0"/>
    <x v="1"/>
    <x v="10"/>
    <x v="0"/>
    <n v="110669.41000000002"/>
    <n v="85584.47"/>
    <n v="251"/>
    <x v="8"/>
    <n v="110.66941000000001"/>
    <n v="85.584469999999996"/>
    <n v="0.44091398406374505"/>
    <n v="0.34097398406374502"/>
  </r>
  <r>
    <x v="3"/>
    <x v="2"/>
    <x v="0"/>
    <x v="1"/>
    <x v="11"/>
    <x v="0"/>
    <n v="14400.12"/>
    <n v="15735.4"/>
    <n v="31"/>
    <x v="8"/>
    <n v="14.400120000000001"/>
    <n v="15.7354"/>
    <n v="0.46452000000000004"/>
    <n v="0.5075935483870968"/>
  </r>
  <r>
    <x v="3"/>
    <x v="2"/>
    <x v="0"/>
    <x v="1"/>
    <x v="12"/>
    <x v="0"/>
    <n v="46595.92"/>
    <n v="30106.61"/>
    <n v="337"/>
    <x v="8"/>
    <n v="46.59592"/>
    <n v="30.10661"/>
    <n v="0.13826682492581602"/>
    <n v="8.9337121661721072E-2"/>
  </r>
  <r>
    <x v="3"/>
    <x v="2"/>
    <x v="0"/>
    <x v="1"/>
    <x v="13"/>
    <x v="0"/>
    <n v="143108.44000000012"/>
    <n v="68972.240000000122"/>
    <n v="660"/>
    <x v="8"/>
    <n v="143.10844000000012"/>
    <n v="68.972240000000127"/>
    <n v="0.21683096969696988"/>
    <n v="0.10450339393939413"/>
  </r>
  <r>
    <x v="3"/>
    <x v="2"/>
    <x v="0"/>
    <x v="1"/>
    <x v="1"/>
    <x v="0"/>
    <n v="75740.610000000088"/>
    <n v="43164.779999999977"/>
    <n v="472"/>
    <x v="8"/>
    <n v="75.740610000000089"/>
    <n v="43.164779999999979"/>
    <n v="0.16046739406779681"/>
    <n v="9.145080508474572E-2"/>
  </r>
  <r>
    <x v="3"/>
    <x v="2"/>
    <x v="0"/>
    <x v="1"/>
    <x v="2"/>
    <x v="0"/>
    <n v="30663.460000000003"/>
    <n v="11832.900000000001"/>
    <n v="87"/>
    <x v="8"/>
    <n v="30.663460000000004"/>
    <n v="11.832900000000002"/>
    <n v="0.35245356321839083"/>
    <n v="0.13601034482758623"/>
  </r>
  <r>
    <x v="3"/>
    <x v="2"/>
    <x v="0"/>
    <x v="1"/>
    <x v="14"/>
    <x v="0"/>
    <n v="6075.71"/>
    <n v="2846.27"/>
    <n v="32"/>
    <x v="8"/>
    <n v="6.0757099999999999"/>
    <n v="2.8462700000000001"/>
    <n v="0.1898659375"/>
    <n v="8.8945937500000002E-2"/>
  </r>
  <r>
    <x v="3"/>
    <x v="2"/>
    <x v="0"/>
    <x v="1"/>
    <x v="4"/>
    <x v="0"/>
    <n v="8178.6399999999994"/>
    <n v="6027.9400000000005"/>
    <n v="17"/>
    <x v="8"/>
    <n v="8.1786399999999997"/>
    <n v="6.0279400000000001"/>
    <n v="0.48109647058823529"/>
    <n v="0.35458470588235297"/>
  </r>
  <r>
    <x v="3"/>
    <x v="2"/>
    <x v="0"/>
    <x v="1"/>
    <x v="5"/>
    <x v="0"/>
    <n v="7353.83"/>
    <n v="5393.52"/>
    <n v="24"/>
    <x v="8"/>
    <n v="7.3538300000000003"/>
    <n v="5.3935200000000005"/>
    <n v="0.30640958333333335"/>
    <n v="0.22473000000000001"/>
  </r>
  <r>
    <x v="3"/>
    <x v="2"/>
    <x v="0"/>
    <x v="1"/>
    <x v="15"/>
    <x v="0"/>
    <n v="980"/>
    <n v="805"/>
    <n v="3"/>
    <x v="8"/>
    <n v="0.98"/>
    <n v="0.80500000000000005"/>
    <n v="0.32666666666666666"/>
    <n v="0.26833333333333337"/>
  </r>
  <r>
    <x v="3"/>
    <x v="2"/>
    <x v="0"/>
    <x v="1"/>
    <x v="16"/>
    <x v="0"/>
    <n v="3862.3199999999997"/>
    <n v="1756.8600000000001"/>
    <n v="12"/>
    <x v="8"/>
    <n v="3.8623199999999995"/>
    <n v="1.7568600000000001"/>
    <n v="0.32185999999999998"/>
    <n v="0.14640500000000001"/>
  </r>
  <r>
    <x v="3"/>
    <x v="2"/>
    <x v="1"/>
    <x v="2"/>
    <x v="17"/>
    <x v="0"/>
    <n v="345104.26999999862"/>
    <n v="166029.32000000021"/>
    <n v="1013"/>
    <x v="8"/>
    <n v="345.10426999999862"/>
    <n v="166.02932000000021"/>
    <n v="0.34067548864758007"/>
    <n v="0.16389863770977317"/>
  </r>
  <r>
    <x v="3"/>
    <x v="3"/>
    <x v="0"/>
    <x v="0"/>
    <x v="0"/>
    <x v="0"/>
    <n v="1054.8"/>
    <n v="408.6"/>
    <n v="3"/>
    <x v="8"/>
    <n v="1.0548"/>
    <n v="0.40860000000000002"/>
    <n v="0.35159999999999997"/>
    <n v="0.13620000000000002"/>
  </r>
  <r>
    <x v="3"/>
    <x v="3"/>
    <x v="0"/>
    <x v="1"/>
    <x v="13"/>
    <x v="0"/>
    <n v="480"/>
    <n v="255"/>
    <n v="1"/>
    <x v="8"/>
    <n v="0.48"/>
    <n v="0.255"/>
    <n v="0.48"/>
    <n v="0.255"/>
  </r>
  <r>
    <x v="3"/>
    <x v="3"/>
    <x v="1"/>
    <x v="2"/>
    <x v="17"/>
    <x v="0"/>
    <n v="1077.7"/>
    <n v="640.33999999999992"/>
    <n v="4"/>
    <x v="8"/>
    <n v="1.0777000000000001"/>
    <n v="0.64033999999999991"/>
    <n v="0.26942500000000003"/>
    <n v="0.16008499999999998"/>
  </r>
  <r>
    <x v="3"/>
    <x v="15"/>
    <x v="2"/>
    <x v="4"/>
    <x v="24"/>
    <x v="0"/>
    <n v="2659.3"/>
    <n v="1829.8999999999999"/>
    <n v="5"/>
    <x v="8"/>
    <n v="2.6593"/>
    <n v="1.8298999999999999"/>
    <n v="0.53186"/>
    <n v="0.36597999999999997"/>
  </r>
  <r>
    <x v="3"/>
    <x v="15"/>
    <x v="0"/>
    <x v="0"/>
    <x v="0"/>
    <x v="0"/>
    <n v="10192.9"/>
    <n v="4128.3000000000011"/>
    <n v="24"/>
    <x v="8"/>
    <n v="10.1929"/>
    <n v="4.1283000000000012"/>
    <n v="0.42470416666666666"/>
    <n v="0.17201250000000004"/>
  </r>
  <r>
    <x v="3"/>
    <x v="15"/>
    <x v="0"/>
    <x v="0"/>
    <x v="1"/>
    <x v="0"/>
    <n v="5832.26"/>
    <n v="2713.55"/>
    <n v="28"/>
    <x v="8"/>
    <n v="5.8322599999999998"/>
    <n v="2.7135500000000001"/>
    <n v="0.20829499999999998"/>
    <n v="9.6912499999999999E-2"/>
  </r>
  <r>
    <x v="3"/>
    <x v="15"/>
    <x v="0"/>
    <x v="0"/>
    <x v="3"/>
    <x v="0"/>
    <n v="937.5"/>
    <n v="437.1"/>
    <n v="2"/>
    <x v="8"/>
    <n v="0.9375"/>
    <n v="0.43710000000000004"/>
    <n v="0.46875"/>
    <n v="0.21855000000000002"/>
  </r>
  <r>
    <x v="3"/>
    <x v="15"/>
    <x v="0"/>
    <x v="0"/>
    <x v="4"/>
    <x v="0"/>
    <n v="1233.25"/>
    <n v="534.25"/>
    <n v="4"/>
    <x v="8"/>
    <n v="1.23325"/>
    <n v="0.53425"/>
    <n v="0.30831249999999999"/>
    <n v="0.1335625"/>
  </r>
  <r>
    <x v="3"/>
    <x v="15"/>
    <x v="0"/>
    <x v="0"/>
    <x v="6"/>
    <x v="0"/>
    <n v="720"/>
    <n v="380"/>
    <n v="1"/>
    <x v="8"/>
    <n v="0.72"/>
    <n v="0.38"/>
    <n v="0.72"/>
    <n v="0.38"/>
  </r>
  <r>
    <x v="3"/>
    <x v="15"/>
    <x v="0"/>
    <x v="1"/>
    <x v="10"/>
    <x v="0"/>
    <n v="1341.9"/>
    <n v="1086.3000000000002"/>
    <n v="2"/>
    <x v="8"/>
    <n v="1.3419000000000001"/>
    <n v="1.0863000000000003"/>
    <n v="0.67095000000000005"/>
    <n v="0.54315000000000013"/>
  </r>
  <r>
    <x v="3"/>
    <x v="15"/>
    <x v="0"/>
    <x v="1"/>
    <x v="12"/>
    <x v="0"/>
    <n v="2025.6"/>
    <n v="1222.5"/>
    <n v="2"/>
    <x v="8"/>
    <n v="2.0255999999999998"/>
    <n v="1.2224999999999999"/>
    <n v="1.0127999999999999"/>
    <n v="0.61124999999999996"/>
  </r>
  <r>
    <x v="3"/>
    <x v="15"/>
    <x v="0"/>
    <x v="1"/>
    <x v="13"/>
    <x v="0"/>
    <n v="6182.68"/>
    <n v="2826.2"/>
    <n v="22"/>
    <x v="8"/>
    <n v="6.1826800000000004"/>
    <n v="2.8261999999999996"/>
    <n v="0.28103090909090911"/>
    <n v="0.12846363636363634"/>
  </r>
  <r>
    <x v="3"/>
    <x v="15"/>
    <x v="0"/>
    <x v="1"/>
    <x v="1"/>
    <x v="0"/>
    <n v="2253.3999999999996"/>
    <n v="1434.75"/>
    <n v="5"/>
    <x v="8"/>
    <n v="2.2533999999999996"/>
    <n v="1.43475"/>
    <n v="0.45067999999999991"/>
    <n v="0.28694999999999998"/>
  </r>
  <r>
    <x v="3"/>
    <x v="15"/>
    <x v="0"/>
    <x v="1"/>
    <x v="2"/>
    <x v="0"/>
    <n v="1029.0999999999999"/>
    <n v="326.3"/>
    <n v="3"/>
    <x v="8"/>
    <n v="1.0290999999999999"/>
    <n v="0.32630000000000003"/>
    <n v="0.3430333333333333"/>
    <n v="0.10876666666666668"/>
  </r>
  <r>
    <x v="3"/>
    <x v="15"/>
    <x v="0"/>
    <x v="1"/>
    <x v="5"/>
    <x v="0"/>
    <n v="230.72"/>
    <n v="155.84"/>
    <n v="1"/>
    <x v="8"/>
    <n v="0.23072000000000001"/>
    <n v="0.15584000000000001"/>
    <n v="0.23072000000000001"/>
    <n v="0.15584000000000001"/>
  </r>
  <r>
    <x v="3"/>
    <x v="15"/>
    <x v="0"/>
    <x v="1"/>
    <x v="15"/>
    <x v="0"/>
    <n v="644"/>
    <n v="529"/>
    <n v="2"/>
    <x v="8"/>
    <n v="0.64400000000000002"/>
    <n v="0.52900000000000003"/>
    <n v="0.32200000000000001"/>
    <n v="0.26450000000000001"/>
  </r>
  <r>
    <x v="3"/>
    <x v="15"/>
    <x v="0"/>
    <x v="1"/>
    <x v="16"/>
    <x v="0"/>
    <n v="246"/>
    <n v="111"/>
    <n v="1"/>
    <x v="8"/>
    <n v="0.246"/>
    <n v="0.111"/>
    <n v="0.246"/>
    <n v="0.111"/>
  </r>
  <r>
    <x v="3"/>
    <x v="15"/>
    <x v="1"/>
    <x v="2"/>
    <x v="17"/>
    <x v="0"/>
    <n v="26197.040000000005"/>
    <n v="10563.839999999998"/>
    <n v="20"/>
    <x v="8"/>
    <n v="26.197040000000005"/>
    <n v="10.563839999999999"/>
    <n v="1.3098520000000002"/>
    <n v="0.52819199999999999"/>
  </r>
  <r>
    <x v="3"/>
    <x v="20"/>
    <x v="0"/>
    <x v="1"/>
    <x v="0"/>
    <x v="0"/>
    <n v="735"/>
    <n v="447"/>
    <n v="1"/>
    <x v="8"/>
    <n v="0.73499999999999999"/>
    <n v="0.44700000000000001"/>
    <n v="0.73499999999999999"/>
    <n v="0.44700000000000001"/>
  </r>
  <r>
    <x v="3"/>
    <x v="20"/>
    <x v="1"/>
    <x v="2"/>
    <x v="17"/>
    <x v="0"/>
    <n v="358.8"/>
    <n v="162.76"/>
    <n v="2"/>
    <x v="8"/>
    <n v="0.35880000000000001"/>
    <n v="0.16275999999999999"/>
    <n v="0.1794"/>
    <n v="8.1379999999999994E-2"/>
  </r>
  <r>
    <x v="3"/>
    <x v="16"/>
    <x v="2"/>
    <x v="4"/>
    <x v="24"/>
    <x v="0"/>
    <n v="590.4"/>
    <n v="504"/>
    <n v="2"/>
    <x v="8"/>
    <n v="0.59039999999999992"/>
    <n v="0.504"/>
    <n v="0.29519999999999996"/>
    <n v="0.252"/>
  </r>
  <r>
    <x v="3"/>
    <x v="16"/>
    <x v="0"/>
    <x v="0"/>
    <x v="0"/>
    <x v="0"/>
    <n v="602"/>
    <n v="224"/>
    <n v="2"/>
    <x v="8"/>
    <n v="0.60199999999999998"/>
    <n v="0.224"/>
    <n v="0.30099999999999999"/>
    <n v="0.112"/>
  </r>
  <r>
    <x v="3"/>
    <x v="16"/>
    <x v="0"/>
    <x v="0"/>
    <x v="1"/>
    <x v="0"/>
    <n v="1575.6"/>
    <n v="685.17"/>
    <n v="7"/>
    <x v="8"/>
    <n v="1.5755999999999999"/>
    <n v="0.68516999999999995"/>
    <n v="0.22508571428571428"/>
    <n v="9.7881428571428564E-2"/>
  </r>
  <r>
    <x v="3"/>
    <x v="16"/>
    <x v="0"/>
    <x v="0"/>
    <x v="4"/>
    <x v="0"/>
    <n v="174.72"/>
    <n v="74.36"/>
    <n v="1"/>
    <x v="8"/>
    <n v="0.17471999999999999"/>
    <n v="7.4359999999999996E-2"/>
    <n v="0.17471999999999999"/>
    <n v="7.4359999999999996E-2"/>
  </r>
  <r>
    <x v="3"/>
    <x v="16"/>
    <x v="0"/>
    <x v="1"/>
    <x v="0"/>
    <x v="0"/>
    <n v="245"/>
    <n v="160"/>
    <n v="1"/>
    <x v="8"/>
    <n v="0.245"/>
    <n v="0.16"/>
    <n v="0.245"/>
    <n v="0.16"/>
  </r>
  <r>
    <x v="3"/>
    <x v="16"/>
    <x v="0"/>
    <x v="1"/>
    <x v="10"/>
    <x v="0"/>
    <n v="2915.3"/>
    <n v="2354.9"/>
    <n v="5"/>
    <x v="8"/>
    <n v="2.9153000000000002"/>
    <n v="2.3549000000000002"/>
    <n v="0.58306000000000002"/>
    <n v="0.47098000000000007"/>
  </r>
  <r>
    <x v="3"/>
    <x v="16"/>
    <x v="0"/>
    <x v="1"/>
    <x v="11"/>
    <x v="0"/>
    <n v="567"/>
    <n v="630"/>
    <n v="2"/>
    <x v="8"/>
    <n v="0.56699999999999995"/>
    <n v="0.63"/>
    <n v="0.28349999999999997"/>
    <n v="0.315"/>
  </r>
  <r>
    <x v="3"/>
    <x v="16"/>
    <x v="0"/>
    <x v="1"/>
    <x v="13"/>
    <x v="0"/>
    <n v="1204.8"/>
    <n v="679.2"/>
    <n v="3"/>
    <x v="8"/>
    <n v="1.2047999999999999"/>
    <n v="0.67920000000000003"/>
    <n v="0.40159999999999996"/>
    <n v="0.22640000000000002"/>
  </r>
  <r>
    <x v="3"/>
    <x v="16"/>
    <x v="0"/>
    <x v="1"/>
    <x v="1"/>
    <x v="0"/>
    <n v="3415.8199999999997"/>
    <n v="1936.25"/>
    <n v="7"/>
    <x v="8"/>
    <n v="3.4158199999999996"/>
    <n v="1.93625"/>
    <n v="0.48797428571428564"/>
    <n v="0.27660714285714288"/>
  </r>
  <r>
    <x v="3"/>
    <x v="16"/>
    <x v="1"/>
    <x v="2"/>
    <x v="17"/>
    <x v="0"/>
    <n v="1572.34"/>
    <n v="700.98"/>
    <n v="5"/>
    <x v="8"/>
    <n v="1.5723399999999998"/>
    <n v="0.70098000000000005"/>
    <n v="0.31446799999999997"/>
    <n v="0.14019600000000002"/>
  </r>
  <r>
    <x v="3"/>
    <x v="4"/>
    <x v="2"/>
    <x v="4"/>
    <x v="24"/>
    <x v="0"/>
    <n v="382.5"/>
    <n v="360.4"/>
    <n v="2"/>
    <x v="8"/>
    <n v="0.38250000000000001"/>
    <n v="0.3604"/>
    <n v="0.19125"/>
    <n v="0.1802"/>
  </r>
  <r>
    <x v="3"/>
    <x v="4"/>
    <x v="0"/>
    <x v="0"/>
    <x v="0"/>
    <x v="0"/>
    <n v="7549.4500000000007"/>
    <n v="3074.84"/>
    <n v="23"/>
    <x v="8"/>
    <n v="7.5494500000000011"/>
    <n v="3.07484"/>
    <n v="0.32823695652173918"/>
    <n v="0.13368869565217392"/>
  </r>
  <r>
    <x v="3"/>
    <x v="4"/>
    <x v="0"/>
    <x v="0"/>
    <x v="1"/>
    <x v="0"/>
    <n v="67.84"/>
    <n v="26.88"/>
    <n v="1"/>
    <x v="8"/>
    <n v="6.7839999999999998E-2"/>
    <n v="2.6879999999999998E-2"/>
    <n v="6.7839999999999998E-2"/>
    <n v="2.6879999999999998E-2"/>
  </r>
  <r>
    <x v="3"/>
    <x v="4"/>
    <x v="0"/>
    <x v="0"/>
    <x v="2"/>
    <x v="0"/>
    <n v="1236.9000000000001"/>
    <n v="500.65"/>
    <n v="2"/>
    <x v="8"/>
    <n v="1.2369000000000001"/>
    <n v="0.50064999999999993"/>
    <n v="0.61845000000000006"/>
    <n v="0.25032499999999996"/>
  </r>
  <r>
    <x v="3"/>
    <x v="4"/>
    <x v="0"/>
    <x v="0"/>
    <x v="4"/>
    <x v="0"/>
    <n v="810.22"/>
    <n v="378.44"/>
    <n v="3"/>
    <x v="8"/>
    <n v="0.81022000000000005"/>
    <n v="0.37844"/>
    <n v="0.27007333333333333"/>
    <n v="0.12614666666666666"/>
  </r>
  <r>
    <x v="3"/>
    <x v="4"/>
    <x v="0"/>
    <x v="0"/>
    <x v="5"/>
    <x v="0"/>
    <n v="6471.5"/>
    <n v="3372.7"/>
    <n v="7"/>
    <x v="8"/>
    <n v="6.4714999999999998"/>
    <n v="3.3727"/>
    <n v="0.92449999999999999"/>
    <n v="0.48181428571428569"/>
  </r>
  <r>
    <x v="3"/>
    <x v="4"/>
    <x v="0"/>
    <x v="0"/>
    <x v="6"/>
    <x v="0"/>
    <n v="109.76"/>
    <n v="53.2"/>
    <n v="1"/>
    <x v="8"/>
    <n v="0.10976000000000001"/>
    <n v="5.3200000000000004E-2"/>
    <n v="0.10976000000000001"/>
    <n v="5.3200000000000004E-2"/>
  </r>
  <r>
    <x v="3"/>
    <x v="4"/>
    <x v="0"/>
    <x v="1"/>
    <x v="8"/>
    <x v="0"/>
    <n v="705"/>
    <n v="352.5"/>
    <n v="6"/>
    <x v="8"/>
    <n v="0.70499999999999996"/>
    <n v="0.35249999999999998"/>
    <n v="0.11749999999999999"/>
    <n v="5.8749999999999997E-2"/>
  </r>
  <r>
    <x v="3"/>
    <x v="4"/>
    <x v="0"/>
    <x v="1"/>
    <x v="11"/>
    <x v="0"/>
    <n v="162"/>
    <n v="180"/>
    <n v="1"/>
    <x v="8"/>
    <n v="0.16200000000000001"/>
    <n v="0.18"/>
    <n v="0.16200000000000001"/>
    <n v="0.18"/>
  </r>
  <r>
    <x v="3"/>
    <x v="4"/>
    <x v="0"/>
    <x v="1"/>
    <x v="12"/>
    <x v="0"/>
    <n v="1504.8000000000002"/>
    <n v="855"/>
    <n v="18"/>
    <x v="8"/>
    <n v="1.5048000000000001"/>
    <n v="0.85499999999999998"/>
    <n v="8.3600000000000008E-2"/>
    <n v="4.7500000000000001E-2"/>
  </r>
  <r>
    <x v="3"/>
    <x v="4"/>
    <x v="0"/>
    <x v="1"/>
    <x v="13"/>
    <x v="0"/>
    <n v="624"/>
    <n v="339"/>
    <n v="5"/>
    <x v="8"/>
    <n v="0.624"/>
    <n v="0.33900000000000002"/>
    <n v="0.12479999999999999"/>
    <n v="6.7799999999999999E-2"/>
  </r>
  <r>
    <x v="3"/>
    <x v="4"/>
    <x v="0"/>
    <x v="1"/>
    <x v="1"/>
    <x v="0"/>
    <n v="845"/>
    <n v="562.5"/>
    <n v="6"/>
    <x v="8"/>
    <n v="0.84499999999999997"/>
    <n v="0.5625"/>
    <n v="0.14083333333333334"/>
    <n v="9.375E-2"/>
  </r>
  <r>
    <x v="3"/>
    <x v="4"/>
    <x v="0"/>
    <x v="1"/>
    <x v="2"/>
    <x v="0"/>
    <n v="261.8"/>
    <n v="83.300000000000011"/>
    <n v="2"/>
    <x v="8"/>
    <n v="0.26180000000000003"/>
    <n v="8.3300000000000013E-2"/>
    <n v="0.13090000000000002"/>
    <n v="4.1650000000000006E-2"/>
  </r>
  <r>
    <x v="3"/>
    <x v="4"/>
    <x v="0"/>
    <x v="1"/>
    <x v="14"/>
    <x v="0"/>
    <n v="155.80000000000001"/>
    <n v="70.3"/>
    <n v="1"/>
    <x v="8"/>
    <n v="0.15580000000000002"/>
    <n v="7.0300000000000001E-2"/>
    <n v="0.15580000000000002"/>
    <n v="7.0300000000000001E-2"/>
  </r>
  <r>
    <x v="3"/>
    <x v="17"/>
    <x v="0"/>
    <x v="0"/>
    <x v="0"/>
    <x v="0"/>
    <n v="3082.25"/>
    <n v="1821"/>
    <n v="3"/>
    <x v="8"/>
    <n v="3.0822500000000002"/>
    <n v="1.821"/>
    <n v="1.0274166666666666"/>
    <n v="0.60699999999999998"/>
  </r>
  <r>
    <x v="3"/>
    <x v="17"/>
    <x v="0"/>
    <x v="0"/>
    <x v="1"/>
    <x v="0"/>
    <n v="11321.699999999999"/>
    <n v="4933.66"/>
    <n v="30"/>
    <x v="8"/>
    <n v="11.321699999999998"/>
    <n v="4.9336599999999997"/>
    <n v="0.37738999999999995"/>
    <n v="0.16445533333333331"/>
  </r>
  <r>
    <x v="3"/>
    <x v="17"/>
    <x v="0"/>
    <x v="0"/>
    <x v="2"/>
    <x v="0"/>
    <n v="560"/>
    <n v="182"/>
    <n v="1"/>
    <x v="8"/>
    <n v="0.56000000000000005"/>
    <n v="0.182"/>
    <n v="0.56000000000000005"/>
    <n v="0.182"/>
  </r>
  <r>
    <x v="3"/>
    <x v="17"/>
    <x v="0"/>
    <x v="1"/>
    <x v="8"/>
    <x v="0"/>
    <n v="1500"/>
    <n v="750"/>
    <n v="5"/>
    <x v="8"/>
    <n v="1.5"/>
    <n v="0.75"/>
    <n v="0.3"/>
    <n v="0.15"/>
  </r>
  <r>
    <x v="3"/>
    <x v="17"/>
    <x v="0"/>
    <x v="1"/>
    <x v="12"/>
    <x v="0"/>
    <n v="4312.6400000000003"/>
    <n v="2734"/>
    <n v="56"/>
    <x v="8"/>
    <n v="4.31264"/>
    <n v="2.734"/>
    <n v="7.7011428571428578E-2"/>
    <n v="4.8821428571428571E-2"/>
  </r>
  <r>
    <x v="3"/>
    <x v="17"/>
    <x v="0"/>
    <x v="1"/>
    <x v="1"/>
    <x v="0"/>
    <n v="640.31999999999994"/>
    <n v="287.10000000000002"/>
    <n v="5"/>
    <x v="8"/>
    <n v="0.64031999999999989"/>
    <n v="0.28710000000000002"/>
    <n v="0.12806399999999998"/>
    <n v="5.7420000000000006E-2"/>
  </r>
  <r>
    <x v="3"/>
    <x v="5"/>
    <x v="0"/>
    <x v="0"/>
    <x v="2"/>
    <x v="0"/>
    <n v="1199"/>
    <n v="490.5"/>
    <n v="19"/>
    <x v="8"/>
    <n v="1.1990000000000001"/>
    <n v="0.49049999999999999"/>
    <n v="6.3105263157894734E-2"/>
    <n v="2.5815789473684209E-2"/>
  </r>
  <r>
    <x v="3"/>
    <x v="6"/>
    <x v="2"/>
    <x v="4"/>
    <x v="24"/>
    <x v="0"/>
    <n v="24"/>
    <n v="16"/>
    <n v="1"/>
    <x v="8"/>
    <n v="2.4E-2"/>
    <n v="1.6E-2"/>
    <n v="2.4E-2"/>
    <n v="1.6E-2"/>
  </r>
  <r>
    <x v="3"/>
    <x v="6"/>
    <x v="0"/>
    <x v="0"/>
    <x v="0"/>
    <x v="0"/>
    <n v="49056.35000000002"/>
    <n v="21939.850000000002"/>
    <n v="109"/>
    <x v="8"/>
    <n v="49.056350000000023"/>
    <n v="21.939850000000003"/>
    <n v="0.45005825688073414"/>
    <n v="0.20128302752293581"/>
  </r>
  <r>
    <x v="3"/>
    <x v="6"/>
    <x v="0"/>
    <x v="0"/>
    <x v="1"/>
    <x v="0"/>
    <n v="3253.62"/>
    <n v="1313.5800000000002"/>
    <n v="9"/>
    <x v="8"/>
    <n v="3.2536199999999997"/>
    <n v="1.3135800000000002"/>
    <n v="0.3615133333333333"/>
    <n v="0.14595333333333335"/>
  </r>
  <r>
    <x v="3"/>
    <x v="6"/>
    <x v="0"/>
    <x v="0"/>
    <x v="2"/>
    <x v="0"/>
    <n v="1143.9000000000001"/>
    <n v="417.9"/>
    <n v="3"/>
    <x v="8"/>
    <n v="1.1439000000000001"/>
    <n v="0.41789999999999999"/>
    <n v="0.38130000000000003"/>
    <n v="0.13930000000000001"/>
  </r>
  <r>
    <x v="3"/>
    <x v="6"/>
    <x v="0"/>
    <x v="0"/>
    <x v="4"/>
    <x v="0"/>
    <n v="2207.1000000000004"/>
    <n v="1073.7"/>
    <n v="8"/>
    <x v="8"/>
    <n v="2.2071000000000005"/>
    <n v="1.0737000000000001"/>
    <n v="0.27588750000000006"/>
    <n v="0.13421250000000001"/>
  </r>
  <r>
    <x v="3"/>
    <x v="6"/>
    <x v="0"/>
    <x v="0"/>
    <x v="5"/>
    <x v="0"/>
    <n v="161.19999999999999"/>
    <n v="96.2"/>
    <n v="1"/>
    <x v="8"/>
    <n v="0.16119999999999998"/>
    <n v="9.6200000000000008E-2"/>
    <n v="0.16119999999999998"/>
    <n v="9.6200000000000008E-2"/>
  </r>
  <r>
    <x v="3"/>
    <x v="6"/>
    <x v="0"/>
    <x v="0"/>
    <x v="6"/>
    <x v="0"/>
    <n v="2047.5"/>
    <n v="1361"/>
    <n v="4"/>
    <x v="8"/>
    <n v="2.0474999999999999"/>
    <n v="1.361"/>
    <n v="0.51187499999999997"/>
    <n v="0.34025"/>
  </r>
  <r>
    <x v="3"/>
    <x v="6"/>
    <x v="0"/>
    <x v="1"/>
    <x v="0"/>
    <x v="0"/>
    <n v="360"/>
    <n v="240"/>
    <n v="5"/>
    <x v="8"/>
    <n v="0.36"/>
    <n v="0.24"/>
    <n v="7.1999999999999995E-2"/>
    <n v="4.8000000000000001E-2"/>
  </r>
  <r>
    <x v="3"/>
    <x v="6"/>
    <x v="0"/>
    <x v="1"/>
    <x v="10"/>
    <x v="0"/>
    <n v="2954.8"/>
    <n v="2092.5"/>
    <n v="7"/>
    <x v="8"/>
    <n v="2.9548000000000001"/>
    <n v="2.0924999999999998"/>
    <n v="0.42211428571428572"/>
    <n v="0.29892857142857138"/>
  </r>
  <r>
    <x v="3"/>
    <x v="6"/>
    <x v="0"/>
    <x v="1"/>
    <x v="12"/>
    <x v="0"/>
    <n v="422.40000000000003"/>
    <n v="240"/>
    <n v="4"/>
    <x v="8"/>
    <n v="0.42240000000000005"/>
    <n v="0.24"/>
    <n v="0.10560000000000001"/>
    <n v="0.06"/>
  </r>
  <r>
    <x v="3"/>
    <x v="6"/>
    <x v="0"/>
    <x v="1"/>
    <x v="13"/>
    <x v="0"/>
    <n v="2464.4399999999996"/>
    <n v="1296.75"/>
    <n v="9"/>
    <x v="8"/>
    <n v="2.4644399999999997"/>
    <n v="1.2967500000000001"/>
    <n v="0.27382666666666666"/>
    <n v="0.14408333333333334"/>
  </r>
  <r>
    <x v="3"/>
    <x v="6"/>
    <x v="0"/>
    <x v="1"/>
    <x v="1"/>
    <x v="0"/>
    <n v="1236.7199999999998"/>
    <n v="689.1"/>
    <n v="4"/>
    <x v="8"/>
    <n v="1.2367199999999998"/>
    <n v="0.68910000000000005"/>
    <n v="0.30917999999999995"/>
    <n v="0.17227500000000001"/>
  </r>
  <r>
    <x v="3"/>
    <x v="6"/>
    <x v="0"/>
    <x v="1"/>
    <x v="2"/>
    <x v="0"/>
    <n v="492.8"/>
    <n v="156.80000000000001"/>
    <n v="2"/>
    <x v="8"/>
    <n v="0.49280000000000002"/>
    <n v="0.15680000000000002"/>
    <n v="0.24640000000000001"/>
    <n v="7.8400000000000011E-2"/>
  </r>
  <r>
    <x v="3"/>
    <x v="6"/>
    <x v="0"/>
    <x v="1"/>
    <x v="5"/>
    <x v="0"/>
    <n v="58.739999999999995"/>
    <n v="34.979999999999997"/>
    <n v="2"/>
    <x v="8"/>
    <n v="5.8739999999999994E-2"/>
    <n v="3.4979999999999997E-2"/>
    <n v="2.9369999999999997E-2"/>
    <n v="1.7489999999999999E-2"/>
  </r>
  <r>
    <x v="3"/>
    <x v="6"/>
    <x v="1"/>
    <x v="2"/>
    <x v="17"/>
    <x v="0"/>
    <n v="27442.649999999998"/>
    <n v="9310.9"/>
    <n v="48"/>
    <x v="8"/>
    <n v="27.442649999999997"/>
    <n v="9.3109000000000002"/>
    <n v="0.57172187499999993"/>
    <n v="0.19397708333333333"/>
  </r>
  <r>
    <x v="3"/>
    <x v="8"/>
    <x v="0"/>
    <x v="1"/>
    <x v="12"/>
    <x v="0"/>
    <n v="4853.2"/>
    <n v="3095"/>
    <n v="23"/>
    <x v="8"/>
    <n v="4.8532000000000002"/>
    <n v="3.0950000000000002"/>
    <n v="0.21100869565217392"/>
    <n v="0.13456521739130436"/>
  </r>
  <r>
    <x v="3"/>
    <x v="8"/>
    <x v="0"/>
    <x v="1"/>
    <x v="2"/>
    <x v="0"/>
    <n v="663"/>
    <n v="442"/>
    <n v="3"/>
    <x v="8"/>
    <n v="0.66300000000000003"/>
    <n v="0.442"/>
    <n v="0.221"/>
    <n v="0.14733333333333334"/>
  </r>
  <r>
    <x v="3"/>
    <x v="19"/>
    <x v="0"/>
    <x v="0"/>
    <x v="0"/>
    <x v="0"/>
    <n v="1802.94"/>
    <n v="707.04"/>
    <n v="3"/>
    <x v="8"/>
    <n v="1.80294"/>
    <n v="0.70704"/>
    <n v="0.60097999999999996"/>
    <n v="0.23568"/>
  </r>
  <r>
    <x v="3"/>
    <x v="19"/>
    <x v="0"/>
    <x v="1"/>
    <x v="10"/>
    <x v="0"/>
    <n v="420"/>
    <n v="340"/>
    <n v="1"/>
    <x v="8"/>
    <n v="0.42"/>
    <n v="0.34"/>
    <n v="0.42"/>
    <n v="0.34"/>
  </r>
  <r>
    <x v="3"/>
    <x v="19"/>
    <x v="0"/>
    <x v="1"/>
    <x v="13"/>
    <x v="0"/>
    <n v="4816.16"/>
    <n v="2964.84"/>
    <n v="9"/>
    <x v="8"/>
    <n v="4.81616"/>
    <n v="2.9648400000000001"/>
    <n v="0.53512888888888888"/>
    <n v="0.3294266666666667"/>
  </r>
  <r>
    <x v="3"/>
    <x v="19"/>
    <x v="0"/>
    <x v="1"/>
    <x v="1"/>
    <x v="0"/>
    <n v="615.16"/>
    <n v="409.5"/>
    <n v="5"/>
    <x v="8"/>
    <n v="0.61515999999999993"/>
    <n v="0.40949999999999998"/>
    <n v="0.12303199999999999"/>
    <n v="8.1900000000000001E-2"/>
  </r>
  <r>
    <x v="3"/>
    <x v="19"/>
    <x v="1"/>
    <x v="2"/>
    <x v="17"/>
    <x v="0"/>
    <n v="1067.3600000000001"/>
    <n v="672.94"/>
    <n v="7"/>
    <x v="8"/>
    <n v="1.0673600000000001"/>
    <n v="0.67294000000000009"/>
    <n v="0.15248"/>
    <n v="9.6134285714285728E-2"/>
  </r>
  <r>
    <x v="3"/>
    <x v="10"/>
    <x v="1"/>
    <x v="2"/>
    <x v="17"/>
    <x v="0"/>
    <n v="125.1"/>
    <n v="102.6"/>
    <n v="1"/>
    <x v="8"/>
    <n v="0.12509999999999999"/>
    <n v="0.1026"/>
    <n v="0.12509999999999999"/>
    <n v="0.1026"/>
  </r>
  <r>
    <x v="4"/>
    <x v="0"/>
    <x v="0"/>
    <x v="0"/>
    <x v="4"/>
    <x v="0"/>
    <n v="92.5"/>
    <n v="27.5"/>
    <n v="1"/>
    <x v="8"/>
    <n v="9.2499999999999999E-2"/>
    <n v="2.75E-2"/>
    <n v="9.2499999999999999E-2"/>
    <n v="2.75E-2"/>
  </r>
  <r>
    <x v="4"/>
    <x v="0"/>
    <x v="0"/>
    <x v="1"/>
    <x v="10"/>
    <x v="0"/>
    <n v="3249.5"/>
    <n v="2196"/>
    <n v="3"/>
    <x v="8"/>
    <n v="3.2494999999999998"/>
    <n v="2.1960000000000002"/>
    <n v="1.0831666666666666"/>
    <n v="0.7320000000000001"/>
  </r>
  <r>
    <x v="4"/>
    <x v="0"/>
    <x v="0"/>
    <x v="1"/>
    <x v="12"/>
    <x v="0"/>
    <n v="658"/>
    <n v="415"/>
    <n v="6"/>
    <x v="8"/>
    <n v="0.65800000000000003"/>
    <n v="0.41499999999999998"/>
    <n v="0.10966666666666668"/>
    <n v="6.9166666666666668E-2"/>
  </r>
  <r>
    <x v="4"/>
    <x v="0"/>
    <x v="0"/>
    <x v="1"/>
    <x v="1"/>
    <x v="0"/>
    <n v="196"/>
    <n v="88"/>
    <n v="1"/>
    <x v="8"/>
    <n v="0.19600000000000001"/>
    <n v="8.7999999999999995E-2"/>
    <n v="0.19600000000000001"/>
    <n v="8.7999999999999995E-2"/>
  </r>
  <r>
    <x v="4"/>
    <x v="0"/>
    <x v="1"/>
    <x v="2"/>
    <x v="17"/>
    <x v="0"/>
    <n v="18562.690000000002"/>
    <n v="7035.47"/>
    <n v="47"/>
    <x v="8"/>
    <n v="18.562690000000003"/>
    <n v="7.0354700000000001"/>
    <n v="0.39495085106382988"/>
    <n v="0.14969085106382979"/>
  </r>
  <r>
    <x v="4"/>
    <x v="2"/>
    <x v="0"/>
    <x v="1"/>
    <x v="10"/>
    <x v="0"/>
    <n v="500.5"/>
    <n v="353.6"/>
    <n v="1"/>
    <x v="8"/>
    <n v="0.50049999999999994"/>
    <n v="0.35360000000000003"/>
    <n v="0.50049999999999994"/>
    <n v="0.35360000000000003"/>
  </r>
  <r>
    <x v="4"/>
    <x v="2"/>
    <x v="1"/>
    <x v="2"/>
    <x v="17"/>
    <x v="0"/>
    <n v="1573.44"/>
    <n v="713.99"/>
    <n v="5"/>
    <x v="8"/>
    <n v="1.5734399999999999"/>
    <n v="0.71399000000000001"/>
    <n v="0.31468799999999997"/>
    <n v="0.14279800000000001"/>
  </r>
  <r>
    <x v="4"/>
    <x v="3"/>
    <x v="2"/>
    <x v="4"/>
    <x v="24"/>
    <x v="0"/>
    <n v="481"/>
    <n v="555"/>
    <n v="3"/>
    <x v="8"/>
    <n v="0.48099999999999998"/>
    <n v="0.55500000000000005"/>
    <n v="0.16033333333333333"/>
    <n v="0.18500000000000003"/>
  </r>
  <r>
    <x v="4"/>
    <x v="3"/>
    <x v="0"/>
    <x v="0"/>
    <x v="0"/>
    <x v="0"/>
    <n v="28305.25"/>
    <n v="7441.9699999999993"/>
    <n v="71"/>
    <x v="8"/>
    <n v="28.305250000000001"/>
    <n v="7.4419699999999995"/>
    <n v="0.3986654929577465"/>
    <n v="0.10481647887323943"/>
  </r>
  <r>
    <x v="4"/>
    <x v="3"/>
    <x v="0"/>
    <x v="0"/>
    <x v="1"/>
    <x v="0"/>
    <n v="24550.140000000003"/>
    <n v="10693.029999999997"/>
    <n v="121"/>
    <x v="8"/>
    <n v="24.550140000000003"/>
    <n v="10.693029999999997"/>
    <n v="0.20289371900826447"/>
    <n v="8.8372148760330546E-2"/>
  </r>
  <r>
    <x v="4"/>
    <x v="3"/>
    <x v="0"/>
    <x v="0"/>
    <x v="3"/>
    <x v="0"/>
    <n v="3518.9600000000009"/>
    <n v="1548.6200000000003"/>
    <n v="13"/>
    <x v="8"/>
    <n v="3.5189600000000008"/>
    <n v="1.5486200000000003"/>
    <n v="0.27068923076923085"/>
    <n v="0.11912461538461541"/>
  </r>
  <r>
    <x v="4"/>
    <x v="3"/>
    <x v="0"/>
    <x v="0"/>
    <x v="4"/>
    <x v="0"/>
    <n v="6155.5999999999995"/>
    <n v="2394.6400000000003"/>
    <n v="27"/>
    <x v="8"/>
    <n v="6.1555999999999997"/>
    <n v="2.3946400000000003"/>
    <n v="0.22798518518518518"/>
    <n v="8.8690370370370378E-2"/>
  </r>
  <r>
    <x v="4"/>
    <x v="3"/>
    <x v="0"/>
    <x v="0"/>
    <x v="5"/>
    <x v="0"/>
    <n v="6617.1"/>
    <n v="3832.8199999999993"/>
    <n v="25"/>
    <x v="8"/>
    <n v="6.6171000000000006"/>
    <n v="3.8328199999999994"/>
    <n v="0.26468400000000003"/>
    <n v="0.15331279999999997"/>
  </r>
  <r>
    <x v="4"/>
    <x v="3"/>
    <x v="0"/>
    <x v="0"/>
    <x v="6"/>
    <x v="0"/>
    <n v="12192.179999999995"/>
    <n v="6413.1299999999992"/>
    <n v="41"/>
    <x v="8"/>
    <n v="12.192179999999995"/>
    <n v="6.4131299999999989"/>
    <n v="0.29737024390243888"/>
    <n v="0.15641780487804877"/>
  </r>
  <r>
    <x v="4"/>
    <x v="3"/>
    <x v="0"/>
    <x v="1"/>
    <x v="0"/>
    <x v="0"/>
    <n v="6796.97"/>
    <n v="3647.14"/>
    <n v="26"/>
    <x v="8"/>
    <n v="6.79697"/>
    <n v="3.6471399999999998"/>
    <n v="0.26142192307692308"/>
    <n v="0.14027461538461539"/>
  </r>
  <r>
    <x v="4"/>
    <x v="3"/>
    <x v="0"/>
    <x v="1"/>
    <x v="8"/>
    <x v="0"/>
    <n v="1206.7"/>
    <n v="555.35"/>
    <n v="3"/>
    <x v="8"/>
    <n v="1.2067000000000001"/>
    <n v="0.55535000000000001"/>
    <n v="0.40223333333333339"/>
    <n v="0.18511666666666668"/>
  </r>
  <r>
    <x v="4"/>
    <x v="3"/>
    <x v="0"/>
    <x v="1"/>
    <x v="10"/>
    <x v="0"/>
    <n v="40417.889999999992"/>
    <n v="27763.889999999992"/>
    <n v="88"/>
    <x v="8"/>
    <n v="40.417889999999993"/>
    <n v="27.763889999999993"/>
    <n v="0.45929420454545444"/>
    <n v="0.31549874999999994"/>
  </r>
  <r>
    <x v="4"/>
    <x v="3"/>
    <x v="0"/>
    <x v="1"/>
    <x v="11"/>
    <x v="0"/>
    <n v="108"/>
    <n v="120"/>
    <n v="1"/>
    <x v="8"/>
    <n v="0.108"/>
    <n v="0.12"/>
    <n v="0.108"/>
    <n v="0.12"/>
  </r>
  <r>
    <x v="4"/>
    <x v="3"/>
    <x v="0"/>
    <x v="1"/>
    <x v="12"/>
    <x v="0"/>
    <n v="7181.33"/>
    <n v="4673.9199999999992"/>
    <n v="56"/>
    <x v="8"/>
    <n v="7.18133"/>
    <n v="4.673919999999999"/>
    <n v="0.12823803571428571"/>
    <n v="8.346285714285713E-2"/>
  </r>
  <r>
    <x v="4"/>
    <x v="3"/>
    <x v="0"/>
    <x v="1"/>
    <x v="13"/>
    <x v="0"/>
    <n v="4604.6200000000008"/>
    <n v="2632.7599999999998"/>
    <n v="14"/>
    <x v="8"/>
    <n v="4.6046200000000006"/>
    <n v="2.6327599999999998"/>
    <n v="0.32890142857142862"/>
    <n v="0.1880542857142857"/>
  </r>
  <r>
    <x v="4"/>
    <x v="3"/>
    <x v="0"/>
    <x v="1"/>
    <x v="1"/>
    <x v="0"/>
    <n v="2165.0099999999998"/>
    <n v="1188.3200000000002"/>
    <n v="28"/>
    <x v="8"/>
    <n v="2.1650099999999997"/>
    <n v="1.1883200000000003"/>
    <n v="7.7321785714285704E-2"/>
    <n v="4.2440000000000012E-2"/>
  </r>
  <r>
    <x v="4"/>
    <x v="3"/>
    <x v="0"/>
    <x v="1"/>
    <x v="2"/>
    <x v="0"/>
    <n v="462"/>
    <n v="147"/>
    <n v="1"/>
    <x v="8"/>
    <n v="0.46200000000000002"/>
    <n v="0.14699999999999999"/>
    <n v="0.46200000000000002"/>
    <n v="0.14699999999999999"/>
  </r>
  <r>
    <x v="4"/>
    <x v="3"/>
    <x v="0"/>
    <x v="1"/>
    <x v="14"/>
    <x v="0"/>
    <n v="254.2"/>
    <n v="114.7"/>
    <n v="1"/>
    <x v="8"/>
    <n v="0.25419999999999998"/>
    <n v="0.1147"/>
    <n v="0.25419999999999998"/>
    <n v="0.1147"/>
  </r>
  <r>
    <x v="4"/>
    <x v="3"/>
    <x v="0"/>
    <x v="1"/>
    <x v="4"/>
    <x v="0"/>
    <n v="452.4"/>
    <n v="406.35"/>
    <n v="2"/>
    <x v="8"/>
    <n v="0.45239999999999997"/>
    <n v="0.40635000000000004"/>
    <n v="0.22619999999999998"/>
    <n v="0.20317500000000002"/>
  </r>
  <r>
    <x v="4"/>
    <x v="3"/>
    <x v="0"/>
    <x v="1"/>
    <x v="5"/>
    <x v="0"/>
    <n v="877.5"/>
    <n v="1118"/>
    <n v="3"/>
    <x v="8"/>
    <n v="0.87749999999999995"/>
    <n v="1.1180000000000001"/>
    <n v="0.29249999999999998"/>
    <n v="0.3726666666666667"/>
  </r>
  <r>
    <x v="4"/>
    <x v="3"/>
    <x v="1"/>
    <x v="2"/>
    <x v="17"/>
    <x v="0"/>
    <n v="48958.279999999977"/>
    <n v="22737.859999999993"/>
    <n v="169"/>
    <x v="8"/>
    <n v="48.958279999999974"/>
    <n v="22.737859999999994"/>
    <n v="0.28969396449704127"/>
    <n v="0.13454355029585796"/>
  </r>
  <r>
    <x v="4"/>
    <x v="16"/>
    <x v="1"/>
    <x v="2"/>
    <x v="17"/>
    <x v="0"/>
    <n v="16985.47"/>
    <n v="7213.7800000000007"/>
    <n v="46"/>
    <x v="8"/>
    <n v="16.985469999999999"/>
    <n v="7.2137800000000007"/>
    <n v="0.36924934782608693"/>
    <n v="0.1568213043478261"/>
  </r>
  <r>
    <x v="4"/>
    <x v="6"/>
    <x v="0"/>
    <x v="0"/>
    <x v="1"/>
    <x v="0"/>
    <n v="243.75"/>
    <n v="106.25"/>
    <n v="1"/>
    <x v="8"/>
    <n v="0.24374999999999999"/>
    <n v="0.10625"/>
    <n v="0.24374999999999999"/>
    <n v="0.10625"/>
  </r>
  <r>
    <x v="4"/>
    <x v="6"/>
    <x v="0"/>
    <x v="0"/>
    <x v="4"/>
    <x v="0"/>
    <n v="1202.5"/>
    <n v="357.5"/>
    <n v="3"/>
    <x v="8"/>
    <n v="1.2024999999999999"/>
    <n v="0.35749999999999998"/>
    <n v="0.40083333333333332"/>
    <n v="0.11916666666666666"/>
  </r>
  <r>
    <x v="4"/>
    <x v="6"/>
    <x v="0"/>
    <x v="0"/>
    <x v="6"/>
    <x v="0"/>
    <n v="1248.2"/>
    <n v="645.6"/>
    <n v="3"/>
    <x v="8"/>
    <n v="1.2482"/>
    <n v="0.64560000000000006"/>
    <n v="0.41606666666666664"/>
    <n v="0.21520000000000003"/>
  </r>
  <r>
    <x v="4"/>
    <x v="6"/>
    <x v="0"/>
    <x v="1"/>
    <x v="10"/>
    <x v="0"/>
    <n v="4506.3999999999996"/>
    <n v="3041.25"/>
    <n v="13"/>
    <x v="8"/>
    <n v="4.5063999999999993"/>
    <n v="3.0412499999999998"/>
    <n v="0.34664615384615377"/>
    <n v="0.23394230769230767"/>
  </r>
  <r>
    <x v="4"/>
    <x v="6"/>
    <x v="0"/>
    <x v="1"/>
    <x v="12"/>
    <x v="0"/>
    <n v="712.4"/>
    <n v="430"/>
    <n v="3"/>
    <x v="8"/>
    <n v="0.71239999999999992"/>
    <n v="0.43"/>
    <n v="0.23746666666666663"/>
    <n v="0.14333333333333334"/>
  </r>
  <r>
    <x v="4"/>
    <x v="6"/>
    <x v="0"/>
    <x v="1"/>
    <x v="13"/>
    <x v="0"/>
    <n v="1312.2"/>
    <n v="707.4"/>
    <n v="4"/>
    <x v="8"/>
    <n v="1.3122"/>
    <n v="0.70740000000000003"/>
    <n v="0.32805000000000001"/>
    <n v="0.17685000000000001"/>
  </r>
  <r>
    <x v="4"/>
    <x v="6"/>
    <x v="1"/>
    <x v="2"/>
    <x v="17"/>
    <x v="0"/>
    <n v="9889.7400000000016"/>
    <n v="3450.1800000000007"/>
    <n v="20"/>
    <x v="8"/>
    <n v="9.8897400000000015"/>
    <n v="3.4501800000000009"/>
    <n v="0.49448700000000007"/>
    <n v="0.17250900000000005"/>
  </r>
  <r>
    <x v="4"/>
    <x v="8"/>
    <x v="0"/>
    <x v="1"/>
    <x v="10"/>
    <x v="0"/>
    <n v="1196"/>
    <n v="804"/>
    <n v="1"/>
    <x v="8"/>
    <n v="1.196"/>
    <n v="0.80400000000000005"/>
    <n v="1.196"/>
    <n v="0.80400000000000005"/>
  </r>
  <r>
    <x v="5"/>
    <x v="14"/>
    <x v="0"/>
    <x v="0"/>
    <x v="0"/>
    <x v="0"/>
    <n v="344.44"/>
    <n v="105.86"/>
    <n v="2"/>
    <x v="8"/>
    <n v="0.34444000000000002"/>
    <n v="0.10586"/>
    <n v="0.17222000000000001"/>
    <n v="5.2929999999999998E-2"/>
  </r>
  <r>
    <x v="5"/>
    <x v="14"/>
    <x v="0"/>
    <x v="0"/>
    <x v="1"/>
    <x v="0"/>
    <n v="1464.4"/>
    <n v="624.02"/>
    <n v="5"/>
    <x v="8"/>
    <n v="1.4644000000000001"/>
    <n v="0.62402000000000002"/>
    <n v="0.29288000000000003"/>
    <n v="0.124804"/>
  </r>
  <r>
    <x v="5"/>
    <x v="14"/>
    <x v="0"/>
    <x v="0"/>
    <x v="6"/>
    <x v="0"/>
    <n v="7996.5"/>
    <n v="3198.5999999999995"/>
    <n v="25"/>
    <x v="8"/>
    <n v="7.9965000000000002"/>
    <n v="3.1985999999999994"/>
    <n v="0.31986000000000003"/>
    <n v="0.12794399999999997"/>
  </r>
  <r>
    <x v="5"/>
    <x v="14"/>
    <x v="0"/>
    <x v="1"/>
    <x v="10"/>
    <x v="0"/>
    <n v="588"/>
    <n v="476"/>
    <n v="1"/>
    <x v="8"/>
    <n v="0.58799999999999997"/>
    <n v="0.47599999999999998"/>
    <n v="0.58799999999999997"/>
    <n v="0.47599999999999998"/>
  </r>
  <r>
    <x v="5"/>
    <x v="14"/>
    <x v="0"/>
    <x v="1"/>
    <x v="1"/>
    <x v="0"/>
    <n v="811.2"/>
    <n v="540"/>
    <n v="1"/>
    <x v="8"/>
    <n v="0.81120000000000003"/>
    <n v="0.54"/>
    <n v="0.81120000000000003"/>
    <n v="0.54"/>
  </r>
  <r>
    <x v="5"/>
    <x v="14"/>
    <x v="0"/>
    <x v="1"/>
    <x v="2"/>
    <x v="0"/>
    <n v="1201.2"/>
    <n v="382.20000000000005"/>
    <n v="3"/>
    <x v="8"/>
    <n v="1.2012"/>
    <n v="0.38220000000000004"/>
    <n v="0.40040000000000003"/>
    <n v="0.12740000000000001"/>
  </r>
  <r>
    <x v="5"/>
    <x v="5"/>
    <x v="0"/>
    <x v="0"/>
    <x v="6"/>
    <x v="0"/>
    <n v="378"/>
    <n v="151.19999999999999"/>
    <n v="3"/>
    <x v="8"/>
    <n v="0.378"/>
    <n v="0.1512"/>
    <n v="0.126"/>
    <n v="5.04E-2"/>
  </r>
  <r>
    <x v="5"/>
    <x v="5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5"/>
    <x v="5"/>
    <x v="0"/>
    <x v="1"/>
    <x v="2"/>
    <x v="0"/>
    <n v="61.6"/>
    <n v="19.600000000000001"/>
    <n v="1"/>
    <x v="8"/>
    <n v="6.1600000000000002E-2"/>
    <n v="1.9600000000000003E-2"/>
    <n v="6.1600000000000002E-2"/>
    <n v="1.9600000000000003E-2"/>
  </r>
  <r>
    <x v="5"/>
    <x v="10"/>
    <x v="2"/>
    <x v="4"/>
    <x v="24"/>
    <x v="0"/>
    <n v="4146.2400000000007"/>
    <n v="3356.48"/>
    <n v="12"/>
    <x v="8"/>
    <n v="4.1462400000000006"/>
    <n v="3.3564799999999999"/>
    <n v="0.34552000000000005"/>
    <n v="0.27970666666666666"/>
  </r>
  <r>
    <x v="6"/>
    <x v="2"/>
    <x v="0"/>
    <x v="0"/>
    <x v="0"/>
    <x v="0"/>
    <n v="10766.36"/>
    <n v="4372.66"/>
    <n v="13"/>
    <x v="8"/>
    <n v="10.766360000000001"/>
    <n v="4.3726599999999998"/>
    <n v="0.82818153846153852"/>
    <n v="0.3363584615384615"/>
  </r>
  <r>
    <x v="6"/>
    <x v="2"/>
    <x v="0"/>
    <x v="0"/>
    <x v="1"/>
    <x v="0"/>
    <n v="1626.25"/>
    <n v="922.99"/>
    <n v="6"/>
    <x v="8"/>
    <n v="1.62625"/>
    <n v="0.92298999999999998"/>
    <n v="0.27104166666666668"/>
    <n v="0.15383166666666667"/>
  </r>
  <r>
    <x v="6"/>
    <x v="2"/>
    <x v="0"/>
    <x v="0"/>
    <x v="3"/>
    <x v="0"/>
    <n v="497.45000000000005"/>
    <n v="218.4"/>
    <n v="5"/>
    <x v="8"/>
    <n v="0.49745000000000006"/>
    <n v="0.21840000000000001"/>
    <n v="9.9490000000000009E-2"/>
    <n v="4.3680000000000004E-2"/>
  </r>
  <r>
    <x v="6"/>
    <x v="2"/>
    <x v="0"/>
    <x v="0"/>
    <x v="4"/>
    <x v="0"/>
    <n v="5907.25"/>
    <n v="2418.8000000000002"/>
    <n v="7"/>
    <x v="8"/>
    <n v="5.9072500000000003"/>
    <n v="2.4188000000000001"/>
    <n v="0.84389285714285722"/>
    <n v="0.34554285714285715"/>
  </r>
  <r>
    <x v="6"/>
    <x v="2"/>
    <x v="0"/>
    <x v="0"/>
    <x v="5"/>
    <x v="0"/>
    <n v="1939.8"/>
    <n v="1144.8"/>
    <n v="6"/>
    <x v="8"/>
    <n v="1.9398"/>
    <n v="1.1448"/>
    <n v="0.32329999999999998"/>
    <n v="0.1908"/>
  </r>
  <r>
    <x v="6"/>
    <x v="2"/>
    <x v="0"/>
    <x v="1"/>
    <x v="12"/>
    <x v="0"/>
    <n v="55.44"/>
    <n v="44"/>
    <n v="1"/>
    <x v="8"/>
    <n v="5.5439999999999996E-2"/>
    <n v="4.3999999999999997E-2"/>
    <n v="5.5439999999999996E-2"/>
    <n v="4.3999999999999997E-2"/>
  </r>
  <r>
    <x v="6"/>
    <x v="2"/>
    <x v="0"/>
    <x v="1"/>
    <x v="13"/>
    <x v="0"/>
    <n v="4150.5600000000004"/>
    <n v="2143.12"/>
    <n v="14"/>
    <x v="8"/>
    <n v="4.1505600000000005"/>
    <n v="2.1431199999999997"/>
    <n v="0.29646857142857147"/>
    <n v="0.15307999999999997"/>
  </r>
  <r>
    <x v="6"/>
    <x v="2"/>
    <x v="0"/>
    <x v="1"/>
    <x v="1"/>
    <x v="0"/>
    <n v="285.2"/>
    <n v="127.87"/>
    <n v="2"/>
    <x v="8"/>
    <n v="0.28520000000000001"/>
    <n v="0.12787000000000001"/>
    <n v="0.1426"/>
    <n v="6.3935000000000006E-2"/>
  </r>
  <r>
    <x v="6"/>
    <x v="2"/>
    <x v="0"/>
    <x v="1"/>
    <x v="2"/>
    <x v="0"/>
    <n v="546"/>
    <n v="364"/>
    <n v="3"/>
    <x v="8"/>
    <n v="0.54600000000000004"/>
    <n v="0.36399999999999999"/>
    <n v="0.18200000000000002"/>
    <n v="0.12133333333333333"/>
  </r>
  <r>
    <x v="6"/>
    <x v="2"/>
    <x v="0"/>
    <x v="1"/>
    <x v="5"/>
    <x v="0"/>
    <n v="1171.6400000000001"/>
    <n v="819.64"/>
    <n v="5"/>
    <x v="8"/>
    <n v="1.17164"/>
    <n v="0.81964000000000004"/>
    <n v="0.23432800000000001"/>
    <n v="0.16392800000000002"/>
  </r>
  <r>
    <x v="6"/>
    <x v="2"/>
    <x v="1"/>
    <x v="2"/>
    <x v="17"/>
    <x v="0"/>
    <n v="14209.65"/>
    <n v="7677.420000000001"/>
    <n v="29"/>
    <x v="8"/>
    <n v="14.20965"/>
    <n v="7.6774200000000006"/>
    <n v="0.48998793103448274"/>
    <n v="0.2647386206896552"/>
  </r>
  <r>
    <x v="6"/>
    <x v="15"/>
    <x v="2"/>
    <x v="4"/>
    <x v="24"/>
    <x v="0"/>
    <n v="26316.26"/>
    <n v="21870.350000000002"/>
    <n v="36"/>
    <x v="8"/>
    <n v="26.31626"/>
    <n v="21.870350000000002"/>
    <n v="0.73100722222222225"/>
    <n v="0.60750972222222233"/>
  </r>
  <r>
    <x v="6"/>
    <x v="15"/>
    <x v="0"/>
    <x v="0"/>
    <x v="0"/>
    <x v="0"/>
    <n v="504004.55000000028"/>
    <n v="193135.31"/>
    <n v="368"/>
    <x v="8"/>
    <n v="504.00455000000028"/>
    <n v="193.13531"/>
    <n v="1.3695775815217399"/>
    <n v="0.52482421195652174"/>
  </r>
  <r>
    <x v="6"/>
    <x v="15"/>
    <x v="0"/>
    <x v="0"/>
    <x v="1"/>
    <x v="0"/>
    <n v="251892.53999999992"/>
    <n v="113473.99999999996"/>
    <n v="214"/>
    <x v="8"/>
    <n v="251.89253999999991"/>
    <n v="113.47399999999996"/>
    <n v="1.1770679439252332"/>
    <n v="0.53025233644859793"/>
  </r>
  <r>
    <x v="6"/>
    <x v="15"/>
    <x v="0"/>
    <x v="0"/>
    <x v="2"/>
    <x v="0"/>
    <n v="1537.4"/>
    <n v="542.70000000000005"/>
    <n v="16"/>
    <x v="8"/>
    <n v="1.5374000000000001"/>
    <n v="0.54270000000000007"/>
    <n v="9.6087500000000006E-2"/>
    <n v="3.3918750000000004E-2"/>
  </r>
  <r>
    <x v="6"/>
    <x v="15"/>
    <x v="0"/>
    <x v="0"/>
    <x v="3"/>
    <x v="0"/>
    <n v="29424.469999999998"/>
    <n v="14181.83"/>
    <n v="69"/>
    <x v="8"/>
    <n v="29.424469999999996"/>
    <n v="14.18183"/>
    <n v="0.42644159420289851"/>
    <n v="0.20553376811594201"/>
  </r>
  <r>
    <x v="6"/>
    <x v="15"/>
    <x v="0"/>
    <x v="0"/>
    <x v="4"/>
    <x v="0"/>
    <n v="221341.99999999991"/>
    <n v="112326.35999999996"/>
    <n v="508"/>
    <x v="8"/>
    <n v="221.3419999999999"/>
    <n v="112.32635999999995"/>
    <n v="0.43571259842519666"/>
    <n v="0.22111488188976369"/>
  </r>
  <r>
    <x v="6"/>
    <x v="15"/>
    <x v="0"/>
    <x v="0"/>
    <x v="5"/>
    <x v="0"/>
    <n v="31303.379999999997"/>
    <n v="18827.479999999996"/>
    <n v="31"/>
    <x v="8"/>
    <n v="31.303379999999997"/>
    <n v="18.827479999999994"/>
    <n v="1.0097864516129031"/>
    <n v="0.60733806451612882"/>
  </r>
  <r>
    <x v="6"/>
    <x v="15"/>
    <x v="0"/>
    <x v="0"/>
    <x v="6"/>
    <x v="0"/>
    <n v="21201.3"/>
    <n v="10604.05"/>
    <n v="26"/>
    <x v="8"/>
    <n v="21.2013"/>
    <n v="10.604049999999999"/>
    <n v="0.81543461538461537"/>
    <n v="0.4078480769230769"/>
  </r>
  <r>
    <x v="6"/>
    <x v="15"/>
    <x v="0"/>
    <x v="1"/>
    <x v="0"/>
    <x v="0"/>
    <n v="4838.25"/>
    <n v="3075.24"/>
    <n v="8"/>
    <x v="8"/>
    <n v="4.8382500000000004"/>
    <n v="3.07524"/>
    <n v="0.60478125000000005"/>
    <n v="0.384405"/>
  </r>
  <r>
    <x v="6"/>
    <x v="15"/>
    <x v="0"/>
    <x v="1"/>
    <x v="8"/>
    <x v="0"/>
    <n v="3866"/>
    <n v="1723.9"/>
    <n v="10"/>
    <x v="8"/>
    <n v="3.8660000000000001"/>
    <n v="1.7239"/>
    <n v="0.3866"/>
    <n v="0.17238999999999999"/>
  </r>
  <r>
    <x v="6"/>
    <x v="15"/>
    <x v="0"/>
    <x v="1"/>
    <x v="10"/>
    <x v="0"/>
    <n v="47659.340000000004"/>
    <n v="37690.530000000013"/>
    <n v="68"/>
    <x v="8"/>
    <n v="47.65934"/>
    <n v="37.690530000000017"/>
    <n v="0.70087264705882357"/>
    <n v="0.55427250000000028"/>
  </r>
  <r>
    <x v="6"/>
    <x v="15"/>
    <x v="0"/>
    <x v="1"/>
    <x v="11"/>
    <x v="0"/>
    <n v="8003.15"/>
    <n v="6430"/>
    <n v="17"/>
    <x v="8"/>
    <n v="8.0031499999999998"/>
    <n v="6.43"/>
    <n v="0.4707735294117647"/>
    <n v="0.37823529411764706"/>
  </r>
  <r>
    <x v="6"/>
    <x v="15"/>
    <x v="0"/>
    <x v="1"/>
    <x v="12"/>
    <x v="0"/>
    <n v="16527.91"/>
    <n v="11014.84"/>
    <n v="58"/>
    <x v="8"/>
    <n v="16.527909999999999"/>
    <n v="11.01484"/>
    <n v="0.28496396551724135"/>
    <n v="0.18991103448275862"/>
  </r>
  <r>
    <x v="6"/>
    <x v="15"/>
    <x v="0"/>
    <x v="1"/>
    <x v="13"/>
    <x v="0"/>
    <n v="172316.10999999987"/>
    <n v="86479.660000000033"/>
    <n v="583"/>
    <x v="8"/>
    <n v="172.31610999999987"/>
    <n v="86.479660000000038"/>
    <n v="0.29556794168096034"/>
    <n v="0.14833560891938258"/>
  </r>
  <r>
    <x v="6"/>
    <x v="15"/>
    <x v="0"/>
    <x v="1"/>
    <x v="1"/>
    <x v="0"/>
    <n v="51529.489999999991"/>
    <n v="26741.559999999994"/>
    <n v="110"/>
    <x v="8"/>
    <n v="51.529489999999988"/>
    <n v="26.741559999999993"/>
    <n v="0.468449909090909"/>
    <n v="0.24310509090909085"/>
  </r>
  <r>
    <x v="6"/>
    <x v="15"/>
    <x v="0"/>
    <x v="1"/>
    <x v="2"/>
    <x v="0"/>
    <n v="10558.84"/>
    <n v="4835.6399999999994"/>
    <n v="36"/>
    <x v="8"/>
    <n v="10.55884"/>
    <n v="4.8356399999999997"/>
    <n v="0.29330111111111112"/>
    <n v="0.13432333333333332"/>
  </r>
  <r>
    <x v="6"/>
    <x v="15"/>
    <x v="0"/>
    <x v="1"/>
    <x v="14"/>
    <x v="0"/>
    <n v="2498"/>
    <n v="1109"/>
    <n v="3"/>
    <x v="8"/>
    <n v="2.4980000000000002"/>
    <n v="1.109"/>
    <n v="0.83266666666666678"/>
    <n v="0.36966666666666664"/>
  </r>
  <r>
    <x v="6"/>
    <x v="15"/>
    <x v="0"/>
    <x v="1"/>
    <x v="4"/>
    <x v="0"/>
    <n v="889.25"/>
    <n v="665.35"/>
    <n v="10"/>
    <x v="8"/>
    <n v="0.88924999999999998"/>
    <n v="0.66535"/>
    <n v="8.8925000000000004E-2"/>
    <n v="6.6534999999999997E-2"/>
  </r>
  <r>
    <x v="6"/>
    <x v="15"/>
    <x v="0"/>
    <x v="1"/>
    <x v="15"/>
    <x v="0"/>
    <n v="9946.2000000000007"/>
    <n v="8173.5"/>
    <n v="22"/>
    <x v="8"/>
    <n v="9.946200000000001"/>
    <n v="8.1735000000000007"/>
    <n v="0.45210000000000006"/>
    <n v="0.37152272727272728"/>
  </r>
  <r>
    <x v="6"/>
    <x v="15"/>
    <x v="0"/>
    <x v="1"/>
    <x v="16"/>
    <x v="0"/>
    <n v="298.8"/>
    <n v="183.3"/>
    <n v="2"/>
    <x v="8"/>
    <n v="0.29880000000000001"/>
    <n v="0.18330000000000002"/>
    <n v="0.14940000000000001"/>
    <n v="9.1650000000000009E-2"/>
  </r>
  <r>
    <x v="6"/>
    <x v="15"/>
    <x v="1"/>
    <x v="2"/>
    <x v="17"/>
    <x v="0"/>
    <n v="77040.34"/>
    <n v="35395.020000000026"/>
    <n v="97"/>
    <x v="8"/>
    <n v="77.04034"/>
    <n v="35.395020000000024"/>
    <n v="0.79423030927835048"/>
    <n v="0.3648971134020621"/>
  </r>
  <r>
    <x v="6"/>
    <x v="17"/>
    <x v="0"/>
    <x v="1"/>
    <x v="13"/>
    <x v="0"/>
    <n v="288"/>
    <n v="288"/>
    <n v="2"/>
    <x v="8"/>
    <n v="0.28799999999999998"/>
    <n v="0.28799999999999998"/>
    <n v="0.14399999999999999"/>
    <n v="0.14399999999999999"/>
  </r>
  <r>
    <x v="6"/>
    <x v="17"/>
    <x v="1"/>
    <x v="2"/>
    <x v="17"/>
    <x v="0"/>
    <n v="1592.5"/>
    <n v="696.5"/>
    <n v="3"/>
    <x v="8"/>
    <n v="1.5925"/>
    <n v="0.69650000000000001"/>
    <n v="0.53083333333333338"/>
    <n v="0.23216666666666666"/>
  </r>
  <r>
    <x v="6"/>
    <x v="19"/>
    <x v="2"/>
    <x v="4"/>
    <x v="24"/>
    <x v="0"/>
    <n v="4133"/>
    <n v="2612"/>
    <n v="4"/>
    <x v="8"/>
    <n v="4.133"/>
    <n v="2.6120000000000001"/>
    <n v="1.03325"/>
    <n v="0.65300000000000002"/>
  </r>
  <r>
    <x v="6"/>
    <x v="19"/>
    <x v="0"/>
    <x v="0"/>
    <x v="0"/>
    <x v="0"/>
    <n v="5739.97"/>
    <n v="2000.99"/>
    <n v="6"/>
    <x v="8"/>
    <n v="5.7399700000000005"/>
    <n v="2.0009899999999998"/>
    <n v="0.95666166666666674"/>
    <n v="0.33349833333333329"/>
  </r>
  <r>
    <x v="6"/>
    <x v="19"/>
    <x v="0"/>
    <x v="0"/>
    <x v="1"/>
    <x v="0"/>
    <n v="28923.23"/>
    <n v="12787.19"/>
    <n v="32"/>
    <x v="8"/>
    <n v="28.92323"/>
    <n v="12.787190000000001"/>
    <n v="0.90385093750000001"/>
    <n v="0.39959968750000002"/>
  </r>
  <r>
    <x v="6"/>
    <x v="19"/>
    <x v="0"/>
    <x v="0"/>
    <x v="2"/>
    <x v="0"/>
    <n v="1460"/>
    <n v="474.5"/>
    <n v="2"/>
    <x v="8"/>
    <n v="1.46"/>
    <n v="0.47449999999999998"/>
    <n v="0.73"/>
    <n v="0.23724999999999999"/>
  </r>
  <r>
    <x v="6"/>
    <x v="19"/>
    <x v="0"/>
    <x v="0"/>
    <x v="4"/>
    <x v="0"/>
    <n v="39668.339999999997"/>
    <n v="19338.900000000001"/>
    <n v="19"/>
    <x v="8"/>
    <n v="39.668339999999993"/>
    <n v="19.338900000000002"/>
    <n v="2.0878073684210521"/>
    <n v="1.0178368421052633"/>
  </r>
  <r>
    <x v="6"/>
    <x v="19"/>
    <x v="0"/>
    <x v="0"/>
    <x v="5"/>
    <x v="0"/>
    <n v="7998"/>
    <n v="4644"/>
    <n v="6"/>
    <x v="8"/>
    <n v="7.9980000000000002"/>
    <n v="4.6440000000000001"/>
    <n v="1.333"/>
    <n v="0.77400000000000002"/>
  </r>
  <r>
    <x v="6"/>
    <x v="19"/>
    <x v="0"/>
    <x v="1"/>
    <x v="0"/>
    <x v="0"/>
    <n v="333.6"/>
    <n v="202.8"/>
    <n v="1"/>
    <x v="8"/>
    <n v="0.33360000000000001"/>
    <n v="0.20280000000000001"/>
    <n v="0.33360000000000001"/>
    <n v="0.20280000000000001"/>
  </r>
  <r>
    <x v="6"/>
    <x v="19"/>
    <x v="0"/>
    <x v="1"/>
    <x v="8"/>
    <x v="0"/>
    <n v="3240"/>
    <n v="1384"/>
    <n v="1"/>
    <x v="8"/>
    <n v="3.24"/>
    <n v="1.3839999999999999"/>
    <n v="3.24"/>
    <n v="1.3839999999999999"/>
  </r>
  <r>
    <x v="6"/>
    <x v="19"/>
    <x v="0"/>
    <x v="1"/>
    <x v="10"/>
    <x v="0"/>
    <n v="9673.9"/>
    <n v="7391.3"/>
    <n v="6"/>
    <x v="8"/>
    <n v="9.6738999999999997"/>
    <n v="7.3913000000000002"/>
    <n v="1.6123166666666666"/>
    <n v="1.2318833333333334"/>
  </r>
  <r>
    <x v="6"/>
    <x v="19"/>
    <x v="0"/>
    <x v="1"/>
    <x v="11"/>
    <x v="0"/>
    <n v="1093.5"/>
    <n v="1113"/>
    <n v="3"/>
    <x v="8"/>
    <n v="1.0934999999999999"/>
    <n v="1.113"/>
    <n v="0.36449999999999999"/>
    <n v="0.371"/>
  </r>
  <r>
    <x v="6"/>
    <x v="19"/>
    <x v="0"/>
    <x v="1"/>
    <x v="12"/>
    <x v="0"/>
    <n v="1672.7999999999997"/>
    <n v="1315.1999999999998"/>
    <n v="12"/>
    <x v="8"/>
    <n v="1.6727999999999996"/>
    <n v="1.3151999999999999"/>
    <n v="0.13939999999999997"/>
    <n v="0.10959999999999999"/>
  </r>
  <r>
    <x v="6"/>
    <x v="19"/>
    <x v="0"/>
    <x v="1"/>
    <x v="13"/>
    <x v="0"/>
    <n v="9400.83"/>
    <n v="4948.51"/>
    <n v="22"/>
    <x v="8"/>
    <n v="9.4008299999999991"/>
    <n v="4.9485100000000006"/>
    <n v="0.42731045454545452"/>
    <n v="0.22493227272727276"/>
  </r>
  <r>
    <x v="6"/>
    <x v="19"/>
    <x v="0"/>
    <x v="1"/>
    <x v="1"/>
    <x v="0"/>
    <n v="5348.0999999999995"/>
    <n v="3013.15"/>
    <n v="16"/>
    <x v="8"/>
    <n v="5.3480999999999996"/>
    <n v="3.01315"/>
    <n v="0.33425624999999998"/>
    <n v="0.188321875"/>
  </r>
  <r>
    <x v="6"/>
    <x v="19"/>
    <x v="0"/>
    <x v="1"/>
    <x v="2"/>
    <x v="0"/>
    <n v="3084.7999999999997"/>
    <n v="1246.8000000000002"/>
    <n v="10"/>
    <x v="8"/>
    <n v="3.0847999999999995"/>
    <n v="1.2468000000000001"/>
    <n v="0.30847999999999998"/>
    <n v="0.12468000000000001"/>
  </r>
  <r>
    <x v="6"/>
    <x v="19"/>
    <x v="0"/>
    <x v="1"/>
    <x v="14"/>
    <x v="0"/>
    <n v="410"/>
    <n v="185"/>
    <n v="1"/>
    <x v="8"/>
    <n v="0.41"/>
    <n v="0.185"/>
    <n v="0.41"/>
    <n v="0.185"/>
  </r>
  <r>
    <x v="6"/>
    <x v="19"/>
    <x v="0"/>
    <x v="1"/>
    <x v="4"/>
    <x v="0"/>
    <n v="528.79999999999995"/>
    <n v="369.6"/>
    <n v="1"/>
    <x v="8"/>
    <n v="0.52879999999999994"/>
    <n v="0.36960000000000004"/>
    <n v="0.52879999999999994"/>
    <n v="0.36960000000000004"/>
  </r>
  <r>
    <x v="6"/>
    <x v="19"/>
    <x v="1"/>
    <x v="2"/>
    <x v="17"/>
    <x v="0"/>
    <n v="19933.900000000001"/>
    <n v="8214.7200000000012"/>
    <n v="16"/>
    <x v="8"/>
    <n v="19.933900000000001"/>
    <n v="8.2147200000000016"/>
    <n v="1.2458687500000001"/>
    <n v="0.5134200000000001"/>
  </r>
  <r>
    <x v="7"/>
    <x v="20"/>
    <x v="0"/>
    <x v="0"/>
    <x v="0"/>
    <x v="0"/>
    <n v="40474"/>
    <n v="14020.000000000002"/>
    <n v="13"/>
    <x v="8"/>
    <n v="40.473999999999997"/>
    <n v="14.020000000000001"/>
    <n v="3.1133846153846152"/>
    <n v="1.0784615384615386"/>
  </r>
  <r>
    <x v="7"/>
    <x v="20"/>
    <x v="0"/>
    <x v="0"/>
    <x v="1"/>
    <x v="0"/>
    <n v="25901.65"/>
    <n v="11017.9"/>
    <n v="5"/>
    <x v="8"/>
    <n v="25.90165"/>
    <n v="11.017899999999999"/>
    <n v="5.1803299999999997"/>
    <n v="2.2035799999999997"/>
  </r>
  <r>
    <x v="7"/>
    <x v="20"/>
    <x v="0"/>
    <x v="0"/>
    <x v="4"/>
    <x v="0"/>
    <n v="7020"/>
    <n v="3456"/>
    <n v="2"/>
    <x v="8"/>
    <n v="7.02"/>
    <n v="3.456"/>
    <n v="3.51"/>
    <n v="1.728"/>
  </r>
  <r>
    <x v="7"/>
    <x v="20"/>
    <x v="0"/>
    <x v="1"/>
    <x v="0"/>
    <x v="0"/>
    <n v="1456.2"/>
    <n v="647.20000000000005"/>
    <n v="2"/>
    <x v="8"/>
    <n v="1.4561999999999999"/>
    <n v="0.6472"/>
    <n v="0.72809999999999997"/>
    <n v="0.3236"/>
  </r>
  <r>
    <x v="7"/>
    <x v="20"/>
    <x v="0"/>
    <x v="1"/>
    <x v="10"/>
    <x v="0"/>
    <n v="2369.64"/>
    <n v="1918.2800000000002"/>
    <n v="10"/>
    <x v="8"/>
    <n v="2.36964"/>
    <n v="1.9182800000000002"/>
    <n v="0.23696400000000001"/>
    <n v="0.19182800000000003"/>
  </r>
  <r>
    <x v="7"/>
    <x v="20"/>
    <x v="0"/>
    <x v="1"/>
    <x v="12"/>
    <x v="0"/>
    <n v="29273.3"/>
    <n v="17648.470000000005"/>
    <n v="46"/>
    <x v="8"/>
    <n v="29.273299999999999"/>
    <n v="17.648470000000003"/>
    <n v="0.6363760869565217"/>
    <n v="0.38366239130434787"/>
  </r>
  <r>
    <x v="7"/>
    <x v="20"/>
    <x v="0"/>
    <x v="1"/>
    <x v="13"/>
    <x v="0"/>
    <n v="2592"/>
    <n v="1377"/>
    <n v="1"/>
    <x v="8"/>
    <n v="2.5920000000000001"/>
    <n v="1.377"/>
    <n v="2.5920000000000001"/>
    <n v="1.377"/>
  </r>
  <r>
    <x v="7"/>
    <x v="20"/>
    <x v="0"/>
    <x v="1"/>
    <x v="1"/>
    <x v="0"/>
    <n v="8109.3000000000011"/>
    <n v="3614.15"/>
    <n v="9"/>
    <x v="8"/>
    <n v="8.1093000000000011"/>
    <n v="3.61415"/>
    <n v="0.90103333333333346"/>
    <n v="0.40157222222222222"/>
  </r>
  <r>
    <x v="7"/>
    <x v="20"/>
    <x v="0"/>
    <x v="1"/>
    <x v="1"/>
    <x v="1"/>
    <n v="360"/>
    <n v="240"/>
    <n v="1"/>
    <x v="8"/>
    <n v="0.36"/>
    <n v="0.24"/>
    <n v="0.36"/>
    <n v="0.24"/>
  </r>
  <r>
    <x v="7"/>
    <x v="20"/>
    <x v="0"/>
    <x v="1"/>
    <x v="2"/>
    <x v="0"/>
    <n v="1518.56"/>
    <n v="481.86"/>
    <n v="5"/>
    <x v="8"/>
    <n v="1.5185599999999999"/>
    <n v="0.48186000000000001"/>
    <n v="0.30371199999999998"/>
    <n v="9.6371999999999999E-2"/>
  </r>
  <r>
    <x v="7"/>
    <x v="20"/>
    <x v="0"/>
    <x v="1"/>
    <x v="14"/>
    <x v="0"/>
    <n v="1090.5999999999999"/>
    <n v="492.1"/>
    <n v="2"/>
    <x v="8"/>
    <n v="1.0906"/>
    <n v="0.49210000000000004"/>
    <n v="0.54530000000000001"/>
    <n v="0.24605000000000002"/>
  </r>
  <r>
    <x v="7"/>
    <x v="20"/>
    <x v="1"/>
    <x v="2"/>
    <x v="17"/>
    <x v="0"/>
    <n v="39786.33"/>
    <n v="16059.4"/>
    <n v="20"/>
    <x v="8"/>
    <n v="39.78633"/>
    <n v="16.0594"/>
    <n v="1.9893164999999999"/>
    <n v="0.80296999999999996"/>
  </r>
  <r>
    <x v="7"/>
    <x v="20"/>
    <x v="1"/>
    <x v="2"/>
    <x v="17"/>
    <x v="1"/>
    <n v="2514.36"/>
    <n v="786.6"/>
    <n v="2"/>
    <x v="8"/>
    <n v="2.5143599999999999"/>
    <n v="0.78660000000000008"/>
    <n v="1.25718"/>
    <n v="0.39330000000000004"/>
  </r>
  <r>
    <x v="7"/>
    <x v="19"/>
    <x v="0"/>
    <x v="1"/>
    <x v="10"/>
    <x v="0"/>
    <n v="2352"/>
    <n v="1904"/>
    <n v="2"/>
    <x v="8"/>
    <n v="2.3519999999999999"/>
    <n v="1.9039999999999999"/>
    <n v="1.1759999999999999"/>
    <n v="0.95199999999999996"/>
  </r>
  <r>
    <x v="8"/>
    <x v="21"/>
    <x v="0"/>
    <x v="0"/>
    <x v="1"/>
    <x v="0"/>
    <n v="2239.8000000000002"/>
    <n v="1156.69"/>
    <n v="15"/>
    <x v="8"/>
    <n v="2.2398000000000002"/>
    <n v="1.15669"/>
    <n v="0.14932000000000001"/>
    <n v="7.7112666666666663E-2"/>
  </r>
  <r>
    <x v="8"/>
    <x v="21"/>
    <x v="0"/>
    <x v="0"/>
    <x v="2"/>
    <x v="0"/>
    <n v="366.08000000000004"/>
    <n v="145.91999999999999"/>
    <n v="3"/>
    <x v="8"/>
    <n v="0.36608000000000002"/>
    <n v="0.14591999999999999"/>
    <n v="0.12202666666666667"/>
    <n v="4.8639999999999996E-2"/>
  </r>
  <r>
    <x v="8"/>
    <x v="21"/>
    <x v="0"/>
    <x v="0"/>
    <x v="3"/>
    <x v="0"/>
    <n v="348"/>
    <n v="145.20000000000002"/>
    <n v="4"/>
    <x v="8"/>
    <n v="0.34799999999999998"/>
    <n v="0.14520000000000002"/>
    <n v="8.6999999999999994E-2"/>
    <n v="3.6300000000000006E-2"/>
  </r>
  <r>
    <x v="8"/>
    <x v="21"/>
    <x v="0"/>
    <x v="0"/>
    <x v="4"/>
    <x v="0"/>
    <n v="5280"/>
    <n v="1980"/>
    <n v="11"/>
    <x v="8"/>
    <n v="5.28"/>
    <n v="1.98"/>
    <n v="0.48000000000000004"/>
    <n v="0.18"/>
  </r>
  <r>
    <x v="8"/>
    <x v="21"/>
    <x v="0"/>
    <x v="1"/>
    <x v="10"/>
    <x v="0"/>
    <n v="1309.99"/>
    <n v="940.13"/>
    <n v="12"/>
    <x v="8"/>
    <n v="1.30999"/>
    <n v="0.94013000000000002"/>
    <n v="0.10916583333333334"/>
    <n v="7.8344166666666673E-2"/>
  </r>
  <r>
    <x v="8"/>
    <x v="21"/>
    <x v="0"/>
    <x v="1"/>
    <x v="11"/>
    <x v="0"/>
    <n v="1382.5"/>
    <n v="1390.4"/>
    <n v="4"/>
    <x v="8"/>
    <n v="1.3825000000000001"/>
    <n v="1.3904000000000001"/>
    <n v="0.34562500000000002"/>
    <n v="0.34760000000000002"/>
  </r>
  <r>
    <x v="8"/>
    <x v="21"/>
    <x v="0"/>
    <x v="1"/>
    <x v="1"/>
    <x v="0"/>
    <n v="125.06"/>
    <n v="83.25"/>
    <n v="2"/>
    <x v="8"/>
    <n v="0.12506"/>
    <n v="8.3250000000000005E-2"/>
    <n v="6.2530000000000002E-2"/>
    <n v="4.1625000000000002E-2"/>
  </r>
  <r>
    <x v="8"/>
    <x v="5"/>
    <x v="0"/>
    <x v="0"/>
    <x v="4"/>
    <x v="0"/>
    <n v="1200"/>
    <n v="450"/>
    <n v="2"/>
    <x v="8"/>
    <n v="1.2"/>
    <n v="0.45"/>
    <n v="0.6"/>
    <n v="0.22500000000000001"/>
  </r>
  <r>
    <x v="8"/>
    <x v="5"/>
    <x v="0"/>
    <x v="1"/>
    <x v="1"/>
    <x v="0"/>
    <n v="121.68"/>
    <n v="81"/>
    <n v="2"/>
    <x v="8"/>
    <n v="0.12168000000000001"/>
    <n v="8.1000000000000003E-2"/>
    <n v="6.0840000000000005E-2"/>
    <n v="4.0500000000000001E-2"/>
  </r>
  <r>
    <x v="8"/>
    <x v="7"/>
    <x v="0"/>
    <x v="0"/>
    <x v="4"/>
    <x v="0"/>
    <n v="200"/>
    <n v="75"/>
    <n v="1"/>
    <x v="8"/>
    <n v="0.2"/>
    <n v="7.4999999999999997E-2"/>
    <n v="0.2"/>
    <n v="7.4999999999999997E-2"/>
  </r>
  <r>
    <x v="8"/>
    <x v="7"/>
    <x v="0"/>
    <x v="1"/>
    <x v="10"/>
    <x v="0"/>
    <n v="125"/>
    <n v="115"/>
    <n v="2"/>
    <x v="8"/>
    <n v="0.125"/>
    <n v="0.115"/>
    <n v="6.25E-2"/>
    <n v="5.7500000000000002E-2"/>
  </r>
  <r>
    <x v="8"/>
    <x v="10"/>
    <x v="0"/>
    <x v="0"/>
    <x v="4"/>
    <x v="0"/>
    <n v="1836"/>
    <n v="688.5"/>
    <n v="1"/>
    <x v="8"/>
    <n v="1.8360000000000001"/>
    <n v="0.6885"/>
    <n v="1.8360000000000001"/>
    <n v="0.6885"/>
  </r>
  <r>
    <x v="9"/>
    <x v="0"/>
    <x v="2"/>
    <x v="4"/>
    <x v="24"/>
    <x v="0"/>
    <n v="1208.8900000000001"/>
    <n v="924.84"/>
    <n v="1"/>
    <x v="8"/>
    <n v="1.20889"/>
    <n v="0.92484"/>
    <n v="1.20889"/>
    <n v="0.92484"/>
  </r>
  <r>
    <x v="9"/>
    <x v="0"/>
    <x v="0"/>
    <x v="1"/>
    <x v="10"/>
    <x v="0"/>
    <n v="1952.2399999999998"/>
    <n v="1504.1799999999998"/>
    <n v="2"/>
    <x v="8"/>
    <n v="1.9522399999999998"/>
    <n v="1.5041799999999999"/>
    <n v="0.97611999999999988"/>
    <n v="0.75208999999999993"/>
  </r>
  <r>
    <x v="9"/>
    <x v="12"/>
    <x v="2"/>
    <x v="4"/>
    <x v="24"/>
    <x v="0"/>
    <n v="7180.6799999999994"/>
    <n v="6072.7999999999993"/>
    <n v="28"/>
    <x v="8"/>
    <n v="7.1806799999999997"/>
    <n v="6.0727999999999991"/>
    <n v="0.25645285714285715"/>
    <n v="0.21688571428571427"/>
  </r>
  <r>
    <x v="9"/>
    <x v="12"/>
    <x v="0"/>
    <x v="0"/>
    <x v="0"/>
    <x v="0"/>
    <n v="79790.75"/>
    <n v="24352.639999999999"/>
    <n v="103"/>
    <x v="8"/>
    <n v="79.790750000000003"/>
    <n v="24.352640000000001"/>
    <n v="0.77466747572815542"/>
    <n v="0.23643339805825245"/>
  </r>
  <r>
    <x v="9"/>
    <x v="12"/>
    <x v="0"/>
    <x v="0"/>
    <x v="1"/>
    <x v="0"/>
    <n v="43530.859999999993"/>
    <n v="19242.689999999995"/>
    <n v="93"/>
    <x v="8"/>
    <n v="43.53085999999999"/>
    <n v="19.242689999999996"/>
    <n v="0.4680737634408601"/>
    <n v="0.20691064516129029"/>
  </r>
  <r>
    <x v="9"/>
    <x v="12"/>
    <x v="0"/>
    <x v="0"/>
    <x v="2"/>
    <x v="0"/>
    <n v="160"/>
    <n v="52"/>
    <n v="2"/>
    <x v="8"/>
    <n v="0.16"/>
    <n v="5.1999999999999998E-2"/>
    <n v="0.08"/>
    <n v="2.5999999999999999E-2"/>
  </r>
  <r>
    <x v="9"/>
    <x v="12"/>
    <x v="0"/>
    <x v="0"/>
    <x v="3"/>
    <x v="0"/>
    <n v="3430"/>
    <n v="1764.35"/>
    <n v="12"/>
    <x v="8"/>
    <n v="3.43"/>
    <n v="1.7643499999999999"/>
    <n v="0.28583333333333333"/>
    <n v="0.14702916666666666"/>
  </r>
  <r>
    <x v="9"/>
    <x v="12"/>
    <x v="0"/>
    <x v="0"/>
    <x v="4"/>
    <x v="0"/>
    <n v="15529.11"/>
    <n v="8294.93"/>
    <n v="37"/>
    <x v="8"/>
    <n v="15.529110000000001"/>
    <n v="8.2949300000000008"/>
    <n v="0.41970567567567568"/>
    <n v="0.22418729729729731"/>
  </r>
  <r>
    <x v="9"/>
    <x v="12"/>
    <x v="0"/>
    <x v="0"/>
    <x v="5"/>
    <x v="0"/>
    <n v="1457"/>
    <n v="992"/>
    <n v="3"/>
    <x v="8"/>
    <n v="1.4570000000000001"/>
    <n v="0.99199999999999999"/>
    <n v="0.48566666666666669"/>
    <n v="0.33066666666666666"/>
  </r>
  <r>
    <x v="9"/>
    <x v="12"/>
    <x v="0"/>
    <x v="0"/>
    <x v="6"/>
    <x v="0"/>
    <n v="3816"/>
    <n v="2408.5"/>
    <n v="2"/>
    <x v="8"/>
    <n v="3.8159999999999998"/>
    <n v="2.4085000000000001"/>
    <n v="1.9079999999999999"/>
    <n v="1.20425"/>
  </r>
  <r>
    <x v="9"/>
    <x v="12"/>
    <x v="0"/>
    <x v="1"/>
    <x v="0"/>
    <x v="0"/>
    <n v="2935.73"/>
    <n v="1687.05"/>
    <n v="5"/>
    <x v="8"/>
    <n v="2.93573"/>
    <n v="1.6870499999999999"/>
    <n v="0.58714599999999995"/>
    <n v="0.33740999999999999"/>
  </r>
  <r>
    <x v="9"/>
    <x v="12"/>
    <x v="0"/>
    <x v="1"/>
    <x v="8"/>
    <x v="0"/>
    <n v="178"/>
    <n v="89"/>
    <n v="7"/>
    <x v="8"/>
    <n v="0.17799999999999999"/>
    <n v="8.8999999999999996E-2"/>
    <n v="2.5428571428571429E-2"/>
    <n v="1.2714285714285714E-2"/>
  </r>
  <r>
    <x v="9"/>
    <x v="12"/>
    <x v="0"/>
    <x v="1"/>
    <x v="10"/>
    <x v="0"/>
    <n v="3942.9"/>
    <n v="3173.2999999999997"/>
    <n v="16"/>
    <x v="8"/>
    <n v="3.9429000000000003"/>
    <n v="3.1732999999999998"/>
    <n v="0.24643125000000002"/>
    <n v="0.19833124999999999"/>
  </r>
  <r>
    <x v="9"/>
    <x v="12"/>
    <x v="0"/>
    <x v="1"/>
    <x v="11"/>
    <x v="0"/>
    <n v="344.25"/>
    <n v="382.5"/>
    <n v="2"/>
    <x v="8"/>
    <n v="0.34425"/>
    <n v="0.38250000000000001"/>
    <n v="0.172125"/>
    <n v="0.19125"/>
  </r>
  <r>
    <x v="9"/>
    <x v="12"/>
    <x v="0"/>
    <x v="1"/>
    <x v="12"/>
    <x v="0"/>
    <n v="4265.4800000000005"/>
    <n v="2633.0200000000004"/>
    <n v="51"/>
    <x v="8"/>
    <n v="4.2654800000000002"/>
    <n v="2.6330200000000006"/>
    <n v="8.3636862745098045E-2"/>
    <n v="5.1627843137254915E-2"/>
  </r>
  <r>
    <x v="9"/>
    <x v="12"/>
    <x v="0"/>
    <x v="1"/>
    <x v="13"/>
    <x v="0"/>
    <n v="1566.7199999999998"/>
    <n v="832.32"/>
    <n v="2"/>
    <x v="8"/>
    <n v="1.5667199999999999"/>
    <n v="0.83232000000000006"/>
    <n v="0.78335999999999995"/>
    <n v="0.41616000000000003"/>
  </r>
  <r>
    <x v="9"/>
    <x v="12"/>
    <x v="0"/>
    <x v="1"/>
    <x v="1"/>
    <x v="0"/>
    <n v="14578.370000000003"/>
    <n v="7566.01"/>
    <n v="54"/>
    <x v="8"/>
    <n v="14.578370000000003"/>
    <n v="7.5660100000000003"/>
    <n v="0.26996981481481486"/>
    <n v="0.14011129629629629"/>
  </r>
  <r>
    <x v="9"/>
    <x v="12"/>
    <x v="0"/>
    <x v="1"/>
    <x v="2"/>
    <x v="0"/>
    <n v="677.6"/>
    <n v="215.6"/>
    <n v="3"/>
    <x v="8"/>
    <n v="0.67759999999999998"/>
    <n v="0.21559999999999999"/>
    <n v="0.22586666666666666"/>
    <n v="7.1866666666666662E-2"/>
  </r>
  <r>
    <x v="9"/>
    <x v="12"/>
    <x v="0"/>
    <x v="1"/>
    <x v="14"/>
    <x v="0"/>
    <n v="3102.7400000000002"/>
    <n v="1632.09"/>
    <n v="10"/>
    <x v="8"/>
    <n v="3.1027400000000003"/>
    <n v="1.6320899999999998"/>
    <n v="0.31027400000000005"/>
    <n v="0.16320899999999999"/>
  </r>
  <r>
    <x v="9"/>
    <x v="12"/>
    <x v="0"/>
    <x v="1"/>
    <x v="4"/>
    <x v="0"/>
    <n v="273"/>
    <n v="245"/>
    <n v="2"/>
    <x v="8"/>
    <n v="0.27300000000000002"/>
    <n v="0.245"/>
    <n v="0.13650000000000001"/>
    <n v="0.1225"/>
  </r>
  <r>
    <x v="9"/>
    <x v="12"/>
    <x v="1"/>
    <x v="2"/>
    <x v="17"/>
    <x v="0"/>
    <n v="16393.46"/>
    <n v="5896.8"/>
    <n v="37"/>
    <x v="8"/>
    <n v="16.393459999999997"/>
    <n v="5.8967999999999998"/>
    <n v="0.44306648648648644"/>
    <n v="0.15937297297297298"/>
  </r>
  <r>
    <x v="9"/>
    <x v="5"/>
    <x v="0"/>
    <x v="0"/>
    <x v="0"/>
    <x v="0"/>
    <n v="193.32"/>
    <n v="41.58"/>
    <n v="1"/>
    <x v="8"/>
    <n v="0.19331999999999999"/>
    <n v="4.1579999999999999E-2"/>
    <n v="0.19331999999999999"/>
    <n v="4.1579999999999999E-2"/>
  </r>
  <r>
    <x v="9"/>
    <x v="5"/>
    <x v="0"/>
    <x v="1"/>
    <x v="0"/>
    <x v="0"/>
    <n v="471.83"/>
    <n v="303.32"/>
    <n v="1"/>
    <x v="8"/>
    <n v="0.47182999999999997"/>
    <n v="0.30331999999999998"/>
    <n v="0.47182999999999997"/>
    <n v="0.30331999999999998"/>
  </r>
  <r>
    <x v="9"/>
    <x v="18"/>
    <x v="0"/>
    <x v="1"/>
    <x v="1"/>
    <x v="0"/>
    <n v="99.449999999999989"/>
    <n v="66.31"/>
    <n v="5"/>
    <x v="8"/>
    <n v="9.9449999999999983E-2"/>
    <n v="6.6310000000000008E-2"/>
    <n v="1.9889999999999998E-2"/>
    <n v="1.3262000000000001E-2"/>
  </r>
  <r>
    <x v="9"/>
    <x v="10"/>
    <x v="0"/>
    <x v="0"/>
    <x v="0"/>
    <x v="0"/>
    <n v="4693.9199999999983"/>
    <n v="1983.5200000000009"/>
    <n v="34"/>
    <x v="8"/>
    <n v="4.6939199999999985"/>
    <n v="1.9835200000000008"/>
    <n v="0.13805647058823525"/>
    <n v="5.833882352941179E-2"/>
  </r>
  <r>
    <x v="9"/>
    <x v="10"/>
    <x v="0"/>
    <x v="0"/>
    <x v="1"/>
    <x v="0"/>
    <n v="193.05"/>
    <n v="83.97"/>
    <n v="2"/>
    <x v="8"/>
    <n v="0.19305"/>
    <n v="8.3970000000000003E-2"/>
    <n v="9.6525E-2"/>
    <n v="4.1985000000000001E-2"/>
  </r>
  <r>
    <x v="9"/>
    <x v="10"/>
    <x v="0"/>
    <x v="1"/>
    <x v="0"/>
    <x v="0"/>
    <n v="267"/>
    <n v="156"/>
    <n v="1"/>
    <x v="8"/>
    <n v="0.26700000000000002"/>
    <n v="0.156"/>
    <n v="0.26700000000000002"/>
    <n v="0.156"/>
  </r>
  <r>
    <x v="9"/>
    <x v="10"/>
    <x v="1"/>
    <x v="2"/>
    <x v="17"/>
    <x v="0"/>
    <n v="11657.320000000003"/>
    <n v="3530.0400000000009"/>
    <n v="65"/>
    <x v="8"/>
    <n v="11.657320000000004"/>
    <n v="3.530040000000001"/>
    <n v="0.17934338461538468"/>
    <n v="5.4308307692307704E-2"/>
  </r>
  <r>
    <x v="10"/>
    <x v="2"/>
    <x v="0"/>
    <x v="1"/>
    <x v="10"/>
    <x v="0"/>
    <n v="400.8"/>
    <n v="223.2"/>
    <n v="1"/>
    <x v="8"/>
    <n v="0.40079999999999999"/>
    <n v="0.22319999999999998"/>
    <n v="0.40079999999999999"/>
    <n v="0.22319999999999998"/>
  </r>
  <r>
    <x v="10"/>
    <x v="3"/>
    <x v="0"/>
    <x v="0"/>
    <x v="0"/>
    <x v="0"/>
    <n v="1528.8000000000002"/>
    <n v="708.95999999999992"/>
    <n v="8"/>
    <x v="8"/>
    <n v="1.5288000000000002"/>
    <n v="0.70895999999999992"/>
    <n v="0.19110000000000002"/>
    <n v="8.861999999999999E-2"/>
  </r>
  <r>
    <x v="10"/>
    <x v="16"/>
    <x v="2"/>
    <x v="4"/>
    <x v="24"/>
    <x v="0"/>
    <n v="13693.8"/>
    <n v="7379.85"/>
    <n v="6"/>
    <x v="8"/>
    <n v="13.6938"/>
    <n v="7.3798500000000002"/>
    <n v="2.2822999999999998"/>
    <n v="1.229975"/>
  </r>
  <r>
    <x v="10"/>
    <x v="16"/>
    <x v="0"/>
    <x v="0"/>
    <x v="0"/>
    <x v="0"/>
    <n v="166063.27999999997"/>
    <n v="62672.939999999988"/>
    <n v="101"/>
    <x v="8"/>
    <n v="166.06327999999996"/>
    <n v="62.67293999999999"/>
    <n v="1.6441908910891085"/>
    <n v="0.62052415841584152"/>
  </r>
  <r>
    <x v="10"/>
    <x v="16"/>
    <x v="0"/>
    <x v="0"/>
    <x v="1"/>
    <x v="0"/>
    <n v="95656.749999999956"/>
    <n v="41173.87000000001"/>
    <n v="211"/>
    <x v="8"/>
    <n v="95.65674999999996"/>
    <n v="41.173870000000008"/>
    <n v="0.45334952606635054"/>
    <n v="0.19513682464454979"/>
  </r>
  <r>
    <x v="10"/>
    <x v="16"/>
    <x v="0"/>
    <x v="0"/>
    <x v="1"/>
    <x v="1"/>
    <n v="276.89999999999998"/>
    <n v="120.7"/>
    <n v="3"/>
    <x v="8"/>
    <n v="0.27689999999999998"/>
    <n v="0.1207"/>
    <n v="9.2299999999999993E-2"/>
    <n v="4.0233333333333336E-2"/>
  </r>
  <r>
    <x v="10"/>
    <x v="16"/>
    <x v="0"/>
    <x v="0"/>
    <x v="2"/>
    <x v="0"/>
    <n v="2542.1999999999998"/>
    <n v="2183.1000000000004"/>
    <n v="12"/>
    <x v="8"/>
    <n v="2.5421999999999998"/>
    <n v="2.1831000000000005"/>
    <n v="0.21184999999999998"/>
    <n v="0.18192500000000003"/>
  </r>
  <r>
    <x v="10"/>
    <x v="16"/>
    <x v="0"/>
    <x v="0"/>
    <x v="3"/>
    <x v="0"/>
    <n v="11946.900000000001"/>
    <n v="5386.2000000000007"/>
    <n v="12"/>
    <x v="8"/>
    <n v="11.946900000000001"/>
    <n v="5.3862000000000005"/>
    <n v="0.9955750000000001"/>
    <n v="0.44885000000000003"/>
  </r>
  <r>
    <x v="10"/>
    <x v="16"/>
    <x v="0"/>
    <x v="0"/>
    <x v="4"/>
    <x v="0"/>
    <n v="4614.2"/>
    <n v="2378"/>
    <n v="9"/>
    <x v="8"/>
    <n v="4.6141999999999994"/>
    <n v="2.3780000000000001"/>
    <n v="0.51268888888888886"/>
    <n v="0.26422222222222225"/>
  </r>
  <r>
    <x v="10"/>
    <x v="16"/>
    <x v="0"/>
    <x v="0"/>
    <x v="5"/>
    <x v="0"/>
    <n v="2284.86"/>
    <n v="1333.8"/>
    <n v="7"/>
    <x v="8"/>
    <n v="2.2848600000000001"/>
    <n v="1.3337999999999999"/>
    <n v="0.32640857142857144"/>
    <n v="0.19054285714285712"/>
  </r>
  <r>
    <x v="10"/>
    <x v="16"/>
    <x v="0"/>
    <x v="1"/>
    <x v="0"/>
    <x v="0"/>
    <n v="17067.759999999998"/>
    <n v="9834.58"/>
    <n v="23"/>
    <x v="8"/>
    <n v="17.06776"/>
    <n v="9.8345800000000008"/>
    <n v="0.74207652173913041"/>
    <n v="0.42759043478260872"/>
  </r>
  <r>
    <x v="10"/>
    <x v="16"/>
    <x v="0"/>
    <x v="1"/>
    <x v="8"/>
    <x v="0"/>
    <n v="1050"/>
    <n v="525"/>
    <n v="2"/>
    <x v="8"/>
    <n v="1.05"/>
    <n v="0.52500000000000002"/>
    <n v="0.52500000000000002"/>
    <n v="0.26250000000000001"/>
  </r>
  <r>
    <x v="10"/>
    <x v="16"/>
    <x v="0"/>
    <x v="1"/>
    <x v="10"/>
    <x v="0"/>
    <n v="14745.12"/>
    <n v="10992.039999999999"/>
    <n v="18"/>
    <x v="8"/>
    <n v="14.74512"/>
    <n v="10.992039999999999"/>
    <n v="0.81917333333333331"/>
    <n v="0.61066888888888882"/>
  </r>
  <r>
    <x v="10"/>
    <x v="16"/>
    <x v="0"/>
    <x v="1"/>
    <x v="11"/>
    <x v="0"/>
    <n v="2792.95"/>
    <n v="2616.5"/>
    <n v="6"/>
    <x v="8"/>
    <n v="2.7929499999999998"/>
    <n v="2.6164999999999998"/>
    <n v="0.46549166666666664"/>
    <n v="0.43608333333333332"/>
  </r>
  <r>
    <x v="10"/>
    <x v="16"/>
    <x v="0"/>
    <x v="1"/>
    <x v="12"/>
    <x v="0"/>
    <n v="8074.6900000000005"/>
    <n v="5362.55"/>
    <n v="45"/>
    <x v="8"/>
    <n v="8.0746900000000004"/>
    <n v="5.3625500000000006"/>
    <n v="0.17943755555555557"/>
    <n v="0.11916777777777779"/>
  </r>
  <r>
    <x v="10"/>
    <x v="16"/>
    <x v="0"/>
    <x v="1"/>
    <x v="12"/>
    <x v="1"/>
    <n v="237.6"/>
    <n v="135"/>
    <n v="1"/>
    <x v="8"/>
    <n v="0.23760000000000001"/>
    <n v="0.13500000000000001"/>
    <n v="0.23760000000000001"/>
    <n v="0.13500000000000001"/>
  </r>
  <r>
    <x v="10"/>
    <x v="16"/>
    <x v="0"/>
    <x v="1"/>
    <x v="13"/>
    <x v="0"/>
    <n v="2462"/>
    <n v="1298"/>
    <n v="8"/>
    <x v="8"/>
    <n v="2.4620000000000002"/>
    <n v="1.298"/>
    <n v="0.30775000000000002"/>
    <n v="0.16225000000000001"/>
  </r>
  <r>
    <x v="10"/>
    <x v="16"/>
    <x v="0"/>
    <x v="1"/>
    <x v="13"/>
    <x v="1"/>
    <n v="480"/>
    <n v="255"/>
    <n v="1"/>
    <x v="8"/>
    <n v="0.48"/>
    <n v="0.255"/>
    <n v="0.48"/>
    <n v="0.255"/>
  </r>
  <r>
    <x v="10"/>
    <x v="16"/>
    <x v="0"/>
    <x v="1"/>
    <x v="1"/>
    <x v="0"/>
    <n v="54038.240000000005"/>
    <n v="27725.119999999995"/>
    <n v="186"/>
    <x v="8"/>
    <n v="54.038240000000002"/>
    <n v="27.725119999999997"/>
    <n v="0.29052817204301074"/>
    <n v="0.14905978494623653"/>
  </r>
  <r>
    <x v="10"/>
    <x v="16"/>
    <x v="0"/>
    <x v="1"/>
    <x v="2"/>
    <x v="0"/>
    <n v="15485.72"/>
    <n v="5069.7199999999993"/>
    <n v="15"/>
    <x v="8"/>
    <n v="15.485719999999999"/>
    <n v="5.0697199999999993"/>
    <n v="1.0323813333333332"/>
    <n v="0.3379813333333333"/>
  </r>
  <r>
    <x v="10"/>
    <x v="16"/>
    <x v="0"/>
    <x v="1"/>
    <x v="14"/>
    <x v="0"/>
    <n v="3254.2"/>
    <n v="1433.2"/>
    <n v="5"/>
    <x v="8"/>
    <n v="3.2542"/>
    <n v="1.4332"/>
    <n v="0.65083999999999997"/>
    <n v="0.28664000000000001"/>
  </r>
  <r>
    <x v="10"/>
    <x v="16"/>
    <x v="0"/>
    <x v="1"/>
    <x v="16"/>
    <x v="0"/>
    <n v="676.5"/>
    <n v="305.25"/>
    <n v="3"/>
    <x v="8"/>
    <n v="0.67649999999999999"/>
    <n v="0.30525000000000002"/>
    <n v="0.22550000000000001"/>
    <n v="0.10175000000000001"/>
  </r>
  <r>
    <x v="10"/>
    <x v="16"/>
    <x v="1"/>
    <x v="2"/>
    <x v="17"/>
    <x v="0"/>
    <n v="2933.55"/>
    <n v="1193.0999999999999"/>
    <n v="4"/>
    <x v="8"/>
    <n v="2.9335500000000003"/>
    <n v="1.1930999999999998"/>
    <n v="0.73338750000000008"/>
    <n v="0.29827499999999996"/>
  </r>
  <r>
    <x v="10"/>
    <x v="17"/>
    <x v="0"/>
    <x v="1"/>
    <x v="10"/>
    <x v="0"/>
    <n v="871.28"/>
    <n v="556.79999999999995"/>
    <n v="2"/>
    <x v="8"/>
    <n v="0.87127999999999994"/>
    <n v="0.55679999999999996"/>
    <n v="0.43563999999999997"/>
    <n v="0.27839999999999998"/>
  </r>
  <r>
    <x v="10"/>
    <x v="19"/>
    <x v="0"/>
    <x v="0"/>
    <x v="1"/>
    <x v="0"/>
    <n v="95.55"/>
    <n v="41.65"/>
    <n v="1"/>
    <x v="8"/>
    <n v="9.5549999999999996E-2"/>
    <n v="4.165E-2"/>
    <n v="9.5549999999999996E-2"/>
    <n v="4.165E-2"/>
  </r>
  <r>
    <x v="10"/>
    <x v="19"/>
    <x v="0"/>
    <x v="1"/>
    <x v="1"/>
    <x v="0"/>
    <n v="236.6"/>
    <n v="157.5"/>
    <n v="1"/>
    <x v="8"/>
    <n v="0.2366"/>
    <n v="0.1575"/>
    <n v="0.2366"/>
    <n v="0.1575"/>
  </r>
  <r>
    <x v="11"/>
    <x v="0"/>
    <x v="2"/>
    <x v="4"/>
    <x v="24"/>
    <x v="0"/>
    <n v="10009.099999999997"/>
    <n v="7913.880000000001"/>
    <n v="25"/>
    <x v="8"/>
    <n v="10.009099999999997"/>
    <n v="7.9138800000000007"/>
    <n v="0.40036399999999989"/>
    <n v="0.31655520000000004"/>
  </r>
  <r>
    <x v="11"/>
    <x v="0"/>
    <x v="0"/>
    <x v="0"/>
    <x v="0"/>
    <x v="0"/>
    <n v="82329.00999999998"/>
    <n v="33540.020000000004"/>
    <n v="160"/>
    <x v="8"/>
    <n v="82.329009999999982"/>
    <n v="33.540020000000005"/>
    <n v="0.51455631249999989"/>
    <n v="0.20962512500000002"/>
  </r>
  <r>
    <x v="11"/>
    <x v="0"/>
    <x v="0"/>
    <x v="0"/>
    <x v="1"/>
    <x v="0"/>
    <n v="20370.84"/>
    <n v="8930.9000000000015"/>
    <n v="58"/>
    <x v="8"/>
    <n v="20.370840000000001"/>
    <n v="8.9309000000000012"/>
    <n v="0.35122137931034486"/>
    <n v="0.15398103448275863"/>
  </r>
  <r>
    <x v="11"/>
    <x v="0"/>
    <x v="0"/>
    <x v="0"/>
    <x v="2"/>
    <x v="0"/>
    <n v="133.5"/>
    <n v="43.5"/>
    <n v="1"/>
    <x v="8"/>
    <n v="0.13350000000000001"/>
    <n v="4.3499999999999997E-2"/>
    <n v="0.13350000000000001"/>
    <n v="4.3499999999999997E-2"/>
  </r>
  <r>
    <x v="11"/>
    <x v="0"/>
    <x v="0"/>
    <x v="0"/>
    <x v="3"/>
    <x v="0"/>
    <n v="68507.76999999999"/>
    <n v="32209.309999999994"/>
    <n v="202"/>
    <x v="8"/>
    <n v="68.507769999999994"/>
    <n v="32.209309999999995"/>
    <n v="0.33914737623762375"/>
    <n v="0.15945202970297026"/>
  </r>
  <r>
    <x v="11"/>
    <x v="0"/>
    <x v="0"/>
    <x v="0"/>
    <x v="4"/>
    <x v="0"/>
    <n v="77967.490000000034"/>
    <n v="32814.21"/>
    <n v="169"/>
    <x v="8"/>
    <n v="77.967490000000041"/>
    <n v="32.814209999999996"/>
    <n v="0.46134609467455645"/>
    <n v="0.19416692307692304"/>
  </r>
  <r>
    <x v="11"/>
    <x v="0"/>
    <x v="0"/>
    <x v="0"/>
    <x v="5"/>
    <x v="0"/>
    <n v="47785.000000000015"/>
    <n v="26255.57999999998"/>
    <n v="135"/>
    <x v="8"/>
    <n v="47.785000000000018"/>
    <n v="26.255579999999981"/>
    <n v="0.35396296296296309"/>
    <n v="0.19448577777777765"/>
  </r>
  <r>
    <x v="11"/>
    <x v="0"/>
    <x v="0"/>
    <x v="0"/>
    <x v="6"/>
    <x v="0"/>
    <n v="58562.95"/>
    <n v="27422.739999999998"/>
    <n v="148"/>
    <x v="8"/>
    <n v="58.562949999999994"/>
    <n v="27.422739999999997"/>
    <n v="0.39569560810810805"/>
    <n v="0.18528878378378377"/>
  </r>
  <r>
    <x v="11"/>
    <x v="0"/>
    <x v="0"/>
    <x v="1"/>
    <x v="0"/>
    <x v="0"/>
    <n v="9093.6400000000012"/>
    <n v="6181.2800000000007"/>
    <n v="33"/>
    <x v="8"/>
    <n v="9.0936400000000006"/>
    <n v="6.181280000000001"/>
    <n v="0.27556484848484852"/>
    <n v="0.18731151515151517"/>
  </r>
  <r>
    <x v="11"/>
    <x v="0"/>
    <x v="0"/>
    <x v="1"/>
    <x v="8"/>
    <x v="0"/>
    <n v="5856.1"/>
    <n v="2925.75"/>
    <n v="12"/>
    <x v="8"/>
    <n v="5.8561000000000005"/>
    <n v="2.9257499999999999"/>
    <n v="0.48800833333333338"/>
    <n v="0.24381249999999999"/>
  </r>
  <r>
    <x v="11"/>
    <x v="0"/>
    <x v="0"/>
    <x v="1"/>
    <x v="10"/>
    <x v="0"/>
    <n v="13352.41"/>
    <n v="10336.290000000001"/>
    <n v="44"/>
    <x v="8"/>
    <n v="13.352409999999999"/>
    <n v="10.336290000000002"/>
    <n v="0.30346386363636363"/>
    <n v="0.23491568181818187"/>
  </r>
  <r>
    <x v="11"/>
    <x v="0"/>
    <x v="0"/>
    <x v="1"/>
    <x v="11"/>
    <x v="0"/>
    <n v="1489.18"/>
    <n v="1187.3000000000002"/>
    <n v="13"/>
    <x v="8"/>
    <n v="1.4891800000000002"/>
    <n v="1.1873000000000002"/>
    <n v="0.1145523076923077"/>
    <n v="9.1330769230769243E-2"/>
  </r>
  <r>
    <x v="11"/>
    <x v="0"/>
    <x v="0"/>
    <x v="1"/>
    <x v="12"/>
    <x v="0"/>
    <n v="1025.7400000000002"/>
    <n v="775.57"/>
    <n v="35"/>
    <x v="8"/>
    <n v="1.0257400000000003"/>
    <n v="0.77557000000000009"/>
    <n v="2.9306857142857152E-2"/>
    <n v="2.215914285714286E-2"/>
  </r>
  <r>
    <x v="11"/>
    <x v="0"/>
    <x v="0"/>
    <x v="1"/>
    <x v="13"/>
    <x v="0"/>
    <n v="24346.420000000002"/>
    <n v="12908.560000000001"/>
    <n v="63"/>
    <x v="8"/>
    <n v="24.346420000000002"/>
    <n v="12.908560000000001"/>
    <n v="0.38645111111111113"/>
    <n v="0.20489777777777779"/>
  </r>
  <r>
    <x v="11"/>
    <x v="0"/>
    <x v="0"/>
    <x v="1"/>
    <x v="1"/>
    <x v="0"/>
    <n v="4409.7700000000004"/>
    <n v="2270"/>
    <n v="11"/>
    <x v="8"/>
    <n v="4.4097700000000009"/>
    <n v="2.27"/>
    <n v="0.40088818181818192"/>
    <n v="0.20636363636363636"/>
  </r>
  <r>
    <x v="11"/>
    <x v="0"/>
    <x v="0"/>
    <x v="1"/>
    <x v="2"/>
    <x v="0"/>
    <n v="128.4"/>
    <n v="62.1"/>
    <n v="1"/>
    <x v="8"/>
    <n v="0.12840000000000001"/>
    <n v="6.2100000000000002E-2"/>
    <n v="0.12840000000000001"/>
    <n v="6.2100000000000002E-2"/>
  </r>
  <r>
    <x v="11"/>
    <x v="0"/>
    <x v="0"/>
    <x v="1"/>
    <x v="4"/>
    <x v="0"/>
    <n v="317.52"/>
    <n v="156.80000000000001"/>
    <n v="1"/>
    <x v="8"/>
    <n v="0.31751999999999997"/>
    <n v="0.15680000000000002"/>
    <n v="0.31751999999999997"/>
    <n v="0.15680000000000002"/>
  </r>
  <r>
    <x v="11"/>
    <x v="0"/>
    <x v="0"/>
    <x v="1"/>
    <x v="5"/>
    <x v="0"/>
    <n v="2000.8999999999999"/>
    <n v="1740.75"/>
    <n v="9"/>
    <x v="8"/>
    <n v="2.0008999999999997"/>
    <n v="1.74075"/>
    <n v="0.2223222222222222"/>
    <n v="0.19341666666666668"/>
  </r>
  <r>
    <x v="11"/>
    <x v="0"/>
    <x v="1"/>
    <x v="2"/>
    <x v="17"/>
    <x v="0"/>
    <n v="88663.17"/>
    <n v="85873.53"/>
    <n v="100"/>
    <x v="8"/>
    <n v="88.663169999999994"/>
    <n v="85.873530000000002"/>
    <n v="0.88663169999999991"/>
    <n v="0.85873529999999998"/>
  </r>
  <r>
    <x v="11"/>
    <x v="2"/>
    <x v="2"/>
    <x v="4"/>
    <x v="24"/>
    <x v="0"/>
    <n v="16472.919999999998"/>
    <n v="13550.069999999996"/>
    <n v="39"/>
    <x v="8"/>
    <n v="16.472919999999998"/>
    <n v="13.550069999999996"/>
    <n v="0.42238256410256408"/>
    <n v="0.34743769230769223"/>
  </r>
  <r>
    <x v="11"/>
    <x v="2"/>
    <x v="0"/>
    <x v="0"/>
    <x v="0"/>
    <x v="0"/>
    <n v="66964.979999999981"/>
    <n v="25130.10999999999"/>
    <n v="146"/>
    <x v="8"/>
    <n v="66.964979999999983"/>
    <n v="25.130109999999991"/>
    <n v="0.45866424657534233"/>
    <n v="0.17212404109589036"/>
  </r>
  <r>
    <x v="11"/>
    <x v="2"/>
    <x v="0"/>
    <x v="0"/>
    <x v="1"/>
    <x v="0"/>
    <n v="12519.03"/>
    <n v="5419.4099999999989"/>
    <n v="23"/>
    <x v="8"/>
    <n v="12.519030000000001"/>
    <n v="5.4194099999999992"/>
    <n v="0.54430565217391302"/>
    <n v="0.2356265217391304"/>
  </r>
  <r>
    <x v="11"/>
    <x v="2"/>
    <x v="0"/>
    <x v="0"/>
    <x v="2"/>
    <x v="0"/>
    <n v="144"/>
    <n v="46.8"/>
    <n v="2"/>
    <x v="8"/>
    <n v="0.14399999999999999"/>
    <n v="4.6799999999999994E-2"/>
    <n v="7.1999999999999995E-2"/>
    <n v="2.3399999999999997E-2"/>
  </r>
  <r>
    <x v="11"/>
    <x v="2"/>
    <x v="0"/>
    <x v="0"/>
    <x v="3"/>
    <x v="0"/>
    <n v="21759.299999999996"/>
    <n v="9766.3200000000033"/>
    <n v="90"/>
    <x v="8"/>
    <n v="21.759299999999996"/>
    <n v="9.7663200000000039"/>
    <n v="0.24176999999999996"/>
    <n v="0.1085146666666667"/>
  </r>
  <r>
    <x v="11"/>
    <x v="2"/>
    <x v="0"/>
    <x v="0"/>
    <x v="4"/>
    <x v="0"/>
    <n v="34374.540000000008"/>
    <n v="14973.990000000003"/>
    <n v="130"/>
    <x v="8"/>
    <n v="34.37454000000001"/>
    <n v="14.973990000000004"/>
    <n v="0.26441953846153854"/>
    <n v="0.11518453846153849"/>
  </r>
  <r>
    <x v="11"/>
    <x v="2"/>
    <x v="0"/>
    <x v="0"/>
    <x v="5"/>
    <x v="0"/>
    <n v="17762.869999999995"/>
    <n v="9316.2900000000027"/>
    <n v="79"/>
    <x v="8"/>
    <n v="17.762869999999996"/>
    <n v="9.3162900000000022"/>
    <n v="0.22484645569620249"/>
    <n v="0.11792772151898737"/>
  </r>
  <r>
    <x v="11"/>
    <x v="2"/>
    <x v="0"/>
    <x v="0"/>
    <x v="6"/>
    <x v="0"/>
    <n v="18574.489999999994"/>
    <n v="8827.76"/>
    <n v="60"/>
    <x v="8"/>
    <n v="18.574489999999994"/>
    <n v="8.8277599999999996"/>
    <n v="0.30957483333333324"/>
    <n v="0.14712933333333333"/>
  </r>
  <r>
    <x v="11"/>
    <x v="2"/>
    <x v="0"/>
    <x v="1"/>
    <x v="0"/>
    <x v="0"/>
    <n v="4372.6499999999996"/>
    <n v="2609.8999999999996"/>
    <n v="21"/>
    <x v="8"/>
    <n v="4.3726499999999993"/>
    <n v="2.6098999999999997"/>
    <n v="0.20822142857142853"/>
    <n v="0.12428095238095237"/>
  </r>
  <r>
    <x v="11"/>
    <x v="2"/>
    <x v="0"/>
    <x v="1"/>
    <x v="8"/>
    <x v="0"/>
    <n v="1107"/>
    <n v="562.5"/>
    <n v="5"/>
    <x v="8"/>
    <n v="1.107"/>
    <n v="0.5625"/>
    <n v="0.22139999999999999"/>
    <n v="0.1125"/>
  </r>
  <r>
    <x v="11"/>
    <x v="2"/>
    <x v="0"/>
    <x v="1"/>
    <x v="10"/>
    <x v="0"/>
    <n v="64094.479999999989"/>
    <n v="46840.719999999987"/>
    <n v="70"/>
    <x v="8"/>
    <n v="64.09447999999999"/>
    <n v="46.840719999999983"/>
    <n v="0.91563542857142843"/>
    <n v="0.66915314285714267"/>
  </r>
  <r>
    <x v="11"/>
    <x v="2"/>
    <x v="0"/>
    <x v="1"/>
    <x v="11"/>
    <x v="0"/>
    <n v="22981.7"/>
    <n v="24435.35"/>
    <n v="33"/>
    <x v="8"/>
    <n v="22.9817"/>
    <n v="24.43535"/>
    <n v="0.69641515151515154"/>
    <n v="0.74046515151515147"/>
  </r>
  <r>
    <x v="11"/>
    <x v="2"/>
    <x v="0"/>
    <x v="1"/>
    <x v="12"/>
    <x v="0"/>
    <n v="2524.0499999999997"/>
    <n v="1890.75"/>
    <n v="17"/>
    <x v="8"/>
    <n v="2.5240499999999999"/>
    <n v="1.8907499999999999"/>
    <n v="0.1484735294117647"/>
    <n v="0.11122058823529411"/>
  </r>
  <r>
    <x v="11"/>
    <x v="2"/>
    <x v="0"/>
    <x v="1"/>
    <x v="13"/>
    <x v="0"/>
    <n v="50120.150000000016"/>
    <n v="24906.080000000005"/>
    <n v="123"/>
    <x v="8"/>
    <n v="50.120150000000017"/>
    <n v="24.906080000000006"/>
    <n v="0.40748089430894324"/>
    <n v="0.20248845528455289"/>
  </r>
  <r>
    <x v="11"/>
    <x v="2"/>
    <x v="0"/>
    <x v="1"/>
    <x v="1"/>
    <x v="0"/>
    <n v="10112.360000000004"/>
    <n v="6290.3199999999961"/>
    <n v="52"/>
    <x v="8"/>
    <n v="10.112360000000004"/>
    <n v="6.2903199999999959"/>
    <n v="0.19446846153846162"/>
    <n v="0.12096769230769223"/>
  </r>
  <r>
    <x v="11"/>
    <x v="2"/>
    <x v="0"/>
    <x v="1"/>
    <x v="2"/>
    <x v="0"/>
    <n v="2988"/>
    <n v="1422"/>
    <n v="1"/>
    <x v="8"/>
    <n v="2.988"/>
    <n v="1.4219999999999999"/>
    <n v="2.988"/>
    <n v="1.4219999999999999"/>
  </r>
  <r>
    <x v="11"/>
    <x v="2"/>
    <x v="0"/>
    <x v="1"/>
    <x v="14"/>
    <x v="0"/>
    <n v="1912.28"/>
    <n v="840.83999999999992"/>
    <n v="6"/>
    <x v="8"/>
    <n v="1.91228"/>
    <n v="0.84083999999999992"/>
    <n v="0.31871333333333335"/>
    <n v="0.14013999999999999"/>
  </r>
  <r>
    <x v="11"/>
    <x v="2"/>
    <x v="0"/>
    <x v="1"/>
    <x v="4"/>
    <x v="0"/>
    <n v="295.2"/>
    <n v="174"/>
    <n v="1"/>
    <x v="8"/>
    <n v="0.29519999999999996"/>
    <n v="0.17399999999999999"/>
    <n v="0.29519999999999996"/>
    <n v="0.17399999999999999"/>
  </r>
  <r>
    <x v="11"/>
    <x v="2"/>
    <x v="0"/>
    <x v="1"/>
    <x v="5"/>
    <x v="0"/>
    <n v="6814.65"/>
    <n v="5295.2899999999991"/>
    <n v="30"/>
    <x v="8"/>
    <n v="6.8146499999999994"/>
    <n v="5.2952899999999987"/>
    <n v="0.22715499999999997"/>
    <n v="0.17650966666666662"/>
  </r>
  <r>
    <x v="11"/>
    <x v="2"/>
    <x v="1"/>
    <x v="2"/>
    <x v="17"/>
    <x v="0"/>
    <n v="69298.890000000014"/>
    <n v="39729.780000000006"/>
    <n v="200"/>
    <x v="8"/>
    <n v="69.298890000000014"/>
    <n v="39.729780000000005"/>
    <n v="0.34649445000000006"/>
    <n v="0.19864890000000002"/>
  </r>
  <r>
    <x v="11"/>
    <x v="3"/>
    <x v="2"/>
    <x v="4"/>
    <x v="24"/>
    <x v="0"/>
    <n v="641.54999999999995"/>
    <n v="501.55"/>
    <n v="1"/>
    <x v="8"/>
    <n v="0.64154999999999995"/>
    <n v="0.50155000000000005"/>
    <n v="0.64154999999999995"/>
    <n v="0.50155000000000005"/>
  </r>
  <r>
    <x v="11"/>
    <x v="3"/>
    <x v="0"/>
    <x v="0"/>
    <x v="0"/>
    <x v="0"/>
    <n v="1392"/>
    <n v="483"/>
    <n v="7"/>
    <x v="8"/>
    <n v="1.3919999999999999"/>
    <n v="0.48299999999999998"/>
    <n v="0.19885714285714284"/>
    <n v="6.8999999999999992E-2"/>
  </r>
  <r>
    <x v="11"/>
    <x v="3"/>
    <x v="0"/>
    <x v="0"/>
    <x v="4"/>
    <x v="0"/>
    <n v="669.59999999999991"/>
    <n v="279.72000000000003"/>
    <n v="2"/>
    <x v="8"/>
    <n v="0.66959999999999986"/>
    <n v="0.27972000000000002"/>
    <n v="0.33479999999999993"/>
    <n v="0.13986000000000001"/>
  </r>
  <r>
    <x v="11"/>
    <x v="3"/>
    <x v="0"/>
    <x v="0"/>
    <x v="5"/>
    <x v="0"/>
    <n v="82.08"/>
    <n v="42.66"/>
    <n v="1"/>
    <x v="8"/>
    <n v="8.208E-2"/>
    <n v="4.2659999999999997E-2"/>
    <n v="8.208E-2"/>
    <n v="4.2659999999999997E-2"/>
  </r>
  <r>
    <x v="11"/>
    <x v="3"/>
    <x v="0"/>
    <x v="1"/>
    <x v="0"/>
    <x v="0"/>
    <n v="858"/>
    <n v="550"/>
    <n v="2"/>
    <x v="8"/>
    <n v="0.85799999999999998"/>
    <n v="0.55000000000000004"/>
    <n v="0.42899999999999999"/>
    <n v="0.27500000000000002"/>
  </r>
  <r>
    <x v="11"/>
    <x v="3"/>
    <x v="0"/>
    <x v="1"/>
    <x v="10"/>
    <x v="0"/>
    <n v="1553.92"/>
    <n v="1106.8799999999999"/>
    <n v="4"/>
    <x v="8"/>
    <n v="1.55392"/>
    <n v="1.1068799999999999"/>
    <n v="0.38847999999999999"/>
    <n v="0.27671999999999997"/>
  </r>
  <r>
    <x v="11"/>
    <x v="3"/>
    <x v="0"/>
    <x v="1"/>
    <x v="13"/>
    <x v="0"/>
    <n v="544"/>
    <n v="195.2"/>
    <n v="1"/>
    <x v="8"/>
    <n v="0.54400000000000004"/>
    <n v="0.19519999999999998"/>
    <n v="0.54400000000000004"/>
    <n v="0.19519999999999998"/>
  </r>
  <r>
    <x v="11"/>
    <x v="3"/>
    <x v="1"/>
    <x v="2"/>
    <x v="17"/>
    <x v="0"/>
    <n v="2927.7200000000003"/>
    <n v="1418.12"/>
    <n v="14"/>
    <x v="8"/>
    <n v="2.9277200000000003"/>
    <n v="1.4181199999999998"/>
    <n v="0.20912285714285717"/>
    <n v="0.1012942857142857"/>
  </r>
  <r>
    <x v="11"/>
    <x v="15"/>
    <x v="2"/>
    <x v="4"/>
    <x v="24"/>
    <x v="0"/>
    <n v="1078.92"/>
    <n v="746.82"/>
    <n v="1"/>
    <x v="8"/>
    <n v="1.0789200000000001"/>
    <n v="0.74682000000000004"/>
    <n v="1.0789200000000001"/>
    <n v="0.74682000000000004"/>
  </r>
  <r>
    <x v="11"/>
    <x v="15"/>
    <x v="0"/>
    <x v="1"/>
    <x v="13"/>
    <x v="0"/>
    <n v="896"/>
    <n v="476"/>
    <n v="1"/>
    <x v="8"/>
    <n v="0.89600000000000002"/>
    <n v="0.47599999999999998"/>
    <n v="0.89600000000000002"/>
    <n v="0.47599999999999998"/>
  </r>
  <r>
    <x v="11"/>
    <x v="15"/>
    <x v="1"/>
    <x v="2"/>
    <x v="17"/>
    <x v="0"/>
    <n v="883"/>
    <n v="526.6"/>
    <n v="3"/>
    <x v="8"/>
    <n v="0.88300000000000001"/>
    <n v="0.52660000000000007"/>
    <n v="0.29433333333333334"/>
    <n v="0.17553333333333335"/>
  </r>
  <r>
    <x v="11"/>
    <x v="20"/>
    <x v="0"/>
    <x v="1"/>
    <x v="0"/>
    <x v="0"/>
    <n v="1579.5"/>
    <n v="1012.5"/>
    <n v="5"/>
    <x v="8"/>
    <n v="1.5794999999999999"/>
    <n v="1.0125"/>
    <n v="0.31589999999999996"/>
    <n v="0.20249999999999999"/>
  </r>
  <r>
    <x v="11"/>
    <x v="20"/>
    <x v="1"/>
    <x v="2"/>
    <x v="17"/>
    <x v="0"/>
    <n v="1835.6"/>
    <n v="939.47"/>
    <n v="8"/>
    <x v="8"/>
    <n v="1.8355999999999999"/>
    <n v="0.93947000000000003"/>
    <n v="0.22944999999999999"/>
    <n v="0.11743375"/>
  </r>
  <r>
    <x v="11"/>
    <x v="21"/>
    <x v="0"/>
    <x v="1"/>
    <x v="10"/>
    <x v="0"/>
    <n v="453.6"/>
    <n v="367.2"/>
    <n v="1"/>
    <x v="8"/>
    <n v="0.4536"/>
    <n v="0.36719999999999997"/>
    <n v="0.4536"/>
    <n v="0.36719999999999997"/>
  </r>
  <r>
    <x v="11"/>
    <x v="16"/>
    <x v="2"/>
    <x v="4"/>
    <x v="24"/>
    <x v="0"/>
    <n v="455"/>
    <n v="525"/>
    <n v="1"/>
    <x v="8"/>
    <n v="0.45500000000000002"/>
    <n v="0.52500000000000002"/>
    <n v="0.45500000000000002"/>
    <n v="0.52500000000000002"/>
  </r>
  <r>
    <x v="11"/>
    <x v="16"/>
    <x v="0"/>
    <x v="0"/>
    <x v="5"/>
    <x v="0"/>
    <n v="392.08"/>
    <n v="194.48"/>
    <n v="1"/>
    <x v="8"/>
    <n v="0.39207999999999998"/>
    <n v="0.19447999999999999"/>
    <n v="0.39207999999999998"/>
    <n v="0.19447999999999999"/>
  </r>
  <r>
    <x v="11"/>
    <x v="16"/>
    <x v="0"/>
    <x v="1"/>
    <x v="0"/>
    <x v="0"/>
    <n v="262.5"/>
    <n v="210"/>
    <n v="1"/>
    <x v="8"/>
    <n v="0.26250000000000001"/>
    <n v="0.21"/>
    <n v="0.26250000000000001"/>
    <n v="0.21"/>
  </r>
  <r>
    <x v="11"/>
    <x v="16"/>
    <x v="0"/>
    <x v="1"/>
    <x v="10"/>
    <x v="0"/>
    <n v="6068.48"/>
    <n v="4669.08"/>
    <n v="9"/>
    <x v="8"/>
    <n v="6.0684799999999992"/>
    <n v="4.6690800000000001"/>
    <n v="0.67427555555555552"/>
    <n v="0.51878666666666673"/>
  </r>
  <r>
    <x v="11"/>
    <x v="16"/>
    <x v="0"/>
    <x v="1"/>
    <x v="13"/>
    <x v="0"/>
    <n v="7866.1799999999985"/>
    <n v="4573.3799999999992"/>
    <n v="13"/>
    <x v="8"/>
    <n v="7.8661799999999982"/>
    <n v="4.5733799999999993"/>
    <n v="0.6050907692307691"/>
    <n v="0.3517984615384615"/>
  </r>
  <r>
    <x v="11"/>
    <x v="16"/>
    <x v="0"/>
    <x v="1"/>
    <x v="1"/>
    <x v="0"/>
    <n v="224.7"/>
    <n v="99.75"/>
    <n v="1"/>
    <x v="8"/>
    <n v="0.22469999999999998"/>
    <n v="9.9750000000000005E-2"/>
    <n v="0.22469999999999998"/>
    <n v="9.9750000000000005E-2"/>
  </r>
  <r>
    <x v="11"/>
    <x v="16"/>
    <x v="0"/>
    <x v="1"/>
    <x v="2"/>
    <x v="0"/>
    <n v="470.7"/>
    <n v="229.5"/>
    <n v="1"/>
    <x v="8"/>
    <n v="0.47070000000000001"/>
    <n v="0.22950000000000001"/>
    <n v="0.47070000000000001"/>
    <n v="0.22950000000000001"/>
  </r>
  <r>
    <x v="11"/>
    <x v="16"/>
    <x v="0"/>
    <x v="1"/>
    <x v="5"/>
    <x v="0"/>
    <n v="190.75"/>
    <n v="172.9"/>
    <n v="1"/>
    <x v="8"/>
    <n v="0.19075"/>
    <n v="0.1729"/>
    <n v="0.19075"/>
    <n v="0.1729"/>
  </r>
  <r>
    <x v="11"/>
    <x v="16"/>
    <x v="1"/>
    <x v="2"/>
    <x v="17"/>
    <x v="0"/>
    <n v="3715.66"/>
    <n v="2605.3500000000004"/>
    <n v="10"/>
    <x v="8"/>
    <n v="3.7156599999999997"/>
    <n v="2.6053500000000005"/>
    <n v="0.37156599999999995"/>
    <n v="0.26053500000000007"/>
  </r>
  <r>
    <x v="11"/>
    <x v="4"/>
    <x v="2"/>
    <x v="4"/>
    <x v="24"/>
    <x v="0"/>
    <n v="20451.920000000002"/>
    <n v="15887.519999999999"/>
    <n v="76"/>
    <x v="8"/>
    <n v="20.451920000000001"/>
    <n v="15.887519999999999"/>
    <n v="0.26910421052631578"/>
    <n v="0.20904631578947366"/>
  </r>
  <r>
    <x v="11"/>
    <x v="4"/>
    <x v="0"/>
    <x v="0"/>
    <x v="0"/>
    <x v="0"/>
    <n v="300746.32000000007"/>
    <n v="120644.16999999998"/>
    <n v="404"/>
    <x v="8"/>
    <n v="300.74632000000008"/>
    <n v="120.64416999999999"/>
    <n v="0.74442158415841608"/>
    <n v="0.29862418316831679"/>
  </r>
  <r>
    <x v="11"/>
    <x v="4"/>
    <x v="0"/>
    <x v="0"/>
    <x v="1"/>
    <x v="0"/>
    <n v="193831.90999999986"/>
    <n v="84033.89"/>
    <n v="457"/>
    <x v="8"/>
    <n v="193.83190999999985"/>
    <n v="84.03389"/>
    <n v="0.42413984682713313"/>
    <n v="0.18388159737417942"/>
  </r>
  <r>
    <x v="11"/>
    <x v="4"/>
    <x v="0"/>
    <x v="0"/>
    <x v="2"/>
    <x v="0"/>
    <n v="15175.99"/>
    <n v="5801.0300000000007"/>
    <n v="24"/>
    <x v="8"/>
    <n v="15.175990000000001"/>
    <n v="5.8010300000000008"/>
    <n v="0.63233291666666669"/>
    <n v="0.24170958333333337"/>
  </r>
  <r>
    <x v="11"/>
    <x v="4"/>
    <x v="0"/>
    <x v="0"/>
    <x v="3"/>
    <x v="0"/>
    <n v="351029.92000000027"/>
    <n v="161174.00000000003"/>
    <n v="1057"/>
    <x v="8"/>
    <n v="351.02992000000029"/>
    <n v="161.17400000000004"/>
    <n v="0.33210020813623492"/>
    <n v="0.15248249763481556"/>
  </r>
  <r>
    <x v="11"/>
    <x v="4"/>
    <x v="0"/>
    <x v="0"/>
    <x v="4"/>
    <x v="0"/>
    <n v="322591.13999999984"/>
    <n v="136892.2399999999"/>
    <n v="887"/>
    <x v="8"/>
    <n v="322.59113999999983"/>
    <n v="136.8922399999999"/>
    <n v="0.36368786922209678"/>
    <n v="0.15433172491544522"/>
  </r>
  <r>
    <x v="11"/>
    <x v="4"/>
    <x v="0"/>
    <x v="0"/>
    <x v="5"/>
    <x v="0"/>
    <n v="175271.78999999998"/>
    <n v="96308.410000000018"/>
    <n v="565"/>
    <x v="8"/>
    <n v="175.27178999999998"/>
    <n v="96.308410000000023"/>
    <n v="0.31021555752212387"/>
    <n v="0.17045736283185844"/>
  </r>
  <r>
    <x v="11"/>
    <x v="4"/>
    <x v="0"/>
    <x v="0"/>
    <x v="6"/>
    <x v="0"/>
    <n v="179415.24999999988"/>
    <n v="85132.14"/>
    <n v="479"/>
    <x v="8"/>
    <n v="179.41524999999987"/>
    <n v="85.132139999999993"/>
    <n v="0.37456210855949867"/>
    <n v="0.17772889352818369"/>
  </r>
  <r>
    <x v="11"/>
    <x v="4"/>
    <x v="0"/>
    <x v="1"/>
    <x v="0"/>
    <x v="0"/>
    <n v="40755.959999999992"/>
    <n v="25504.589999999997"/>
    <n v="126"/>
    <x v="8"/>
    <n v="40.755959999999995"/>
    <n v="25.504589999999997"/>
    <n v="0.32345999999999997"/>
    <n v="0.20241738095238093"/>
  </r>
  <r>
    <x v="11"/>
    <x v="4"/>
    <x v="0"/>
    <x v="1"/>
    <x v="8"/>
    <x v="0"/>
    <n v="25825.94"/>
    <n v="12615.290000000003"/>
    <n v="122"/>
    <x v="8"/>
    <n v="25.825939999999999"/>
    <n v="12.615290000000003"/>
    <n v="0.21168803278688525"/>
    <n v="0.10340401639344265"/>
  </r>
  <r>
    <x v="11"/>
    <x v="4"/>
    <x v="0"/>
    <x v="1"/>
    <x v="9"/>
    <x v="0"/>
    <n v="261.58999999999997"/>
    <n v="199.03"/>
    <n v="4"/>
    <x v="8"/>
    <n v="0.26158999999999999"/>
    <n v="0.19903000000000001"/>
    <n v="6.5397499999999997E-2"/>
    <n v="4.9757500000000003E-2"/>
  </r>
  <r>
    <x v="11"/>
    <x v="4"/>
    <x v="0"/>
    <x v="1"/>
    <x v="10"/>
    <x v="0"/>
    <n v="59146.36"/>
    <n v="43720.6"/>
    <n v="112"/>
    <x v="8"/>
    <n v="59.146360000000001"/>
    <n v="43.720599999999997"/>
    <n v="0.52809249999999996"/>
    <n v="0.3903625"/>
  </r>
  <r>
    <x v="11"/>
    <x v="4"/>
    <x v="0"/>
    <x v="1"/>
    <x v="11"/>
    <x v="0"/>
    <n v="3851.07"/>
    <n v="3793.12"/>
    <n v="19"/>
    <x v="8"/>
    <n v="3.85107"/>
    <n v="3.79312"/>
    <n v="0.20268789473684209"/>
    <n v="0.1996378947368421"/>
  </r>
  <r>
    <x v="11"/>
    <x v="4"/>
    <x v="0"/>
    <x v="1"/>
    <x v="12"/>
    <x v="0"/>
    <n v="24630.34"/>
    <n v="16066.150000000005"/>
    <n v="266"/>
    <x v="8"/>
    <n v="24.63034"/>
    <n v="16.066150000000004"/>
    <n v="9.2595263157894736E-2"/>
    <n v="6.0399060150375952E-2"/>
  </r>
  <r>
    <x v="11"/>
    <x v="4"/>
    <x v="0"/>
    <x v="1"/>
    <x v="13"/>
    <x v="0"/>
    <n v="53450.479999999974"/>
    <n v="26481.759999999991"/>
    <n v="147"/>
    <x v="8"/>
    <n v="53.450479999999978"/>
    <n v="26.481759999999991"/>
    <n v="0.36360870748299307"/>
    <n v="0.1801480272108843"/>
  </r>
  <r>
    <x v="11"/>
    <x v="4"/>
    <x v="0"/>
    <x v="1"/>
    <x v="1"/>
    <x v="0"/>
    <n v="60432.670000000042"/>
    <n v="34228.149999999994"/>
    <n v="362"/>
    <x v="8"/>
    <n v="60.432670000000044"/>
    <n v="34.228149999999992"/>
    <n v="0.16694107734806643"/>
    <n v="9.4552900552486163E-2"/>
  </r>
  <r>
    <x v="11"/>
    <x v="4"/>
    <x v="0"/>
    <x v="1"/>
    <x v="2"/>
    <x v="0"/>
    <n v="6823.94"/>
    <n v="3267.5199999999995"/>
    <n v="27"/>
    <x v="8"/>
    <n v="6.8239399999999995"/>
    <n v="3.2675199999999993"/>
    <n v="0.25273851851851847"/>
    <n v="0.12101925925925923"/>
  </r>
  <r>
    <x v="11"/>
    <x v="4"/>
    <x v="0"/>
    <x v="1"/>
    <x v="14"/>
    <x v="0"/>
    <n v="5039.68"/>
    <n v="2366.3799999999997"/>
    <n v="33"/>
    <x v="8"/>
    <n v="5.0396800000000006"/>
    <n v="2.3663799999999995"/>
    <n v="0.15271757575757577"/>
    <n v="7.1708484848484827E-2"/>
  </r>
  <r>
    <x v="11"/>
    <x v="4"/>
    <x v="0"/>
    <x v="1"/>
    <x v="4"/>
    <x v="0"/>
    <n v="3889.4999999999995"/>
    <n v="2711.1699999999996"/>
    <n v="14"/>
    <x v="8"/>
    <n v="3.8894999999999995"/>
    <n v="2.7111699999999996"/>
    <n v="0.27782142857142855"/>
    <n v="0.19365499999999997"/>
  </r>
  <r>
    <x v="11"/>
    <x v="4"/>
    <x v="0"/>
    <x v="1"/>
    <x v="5"/>
    <x v="0"/>
    <n v="15391.719999999996"/>
    <n v="11180.600000000006"/>
    <n v="69"/>
    <x v="8"/>
    <n v="15.391719999999996"/>
    <n v="11.180600000000005"/>
    <n v="0.22306840579710138"/>
    <n v="0.16203768115942035"/>
  </r>
  <r>
    <x v="11"/>
    <x v="4"/>
    <x v="0"/>
    <x v="1"/>
    <x v="16"/>
    <x v="0"/>
    <n v="5353.5"/>
    <n v="2208.0500000000002"/>
    <n v="16"/>
    <x v="8"/>
    <n v="5.3535000000000004"/>
    <n v="2.2080500000000001"/>
    <n v="0.33459375000000002"/>
    <n v="0.138003125"/>
  </r>
  <r>
    <x v="11"/>
    <x v="4"/>
    <x v="1"/>
    <x v="2"/>
    <x v="17"/>
    <x v="0"/>
    <n v="129299.48999999998"/>
    <n v="56368.279999999992"/>
    <n v="331"/>
    <x v="8"/>
    <n v="129.29948999999996"/>
    <n v="56.368279999999992"/>
    <n v="0.39063290030211467"/>
    <n v="0.17029691842900299"/>
  </r>
  <r>
    <x v="11"/>
    <x v="17"/>
    <x v="0"/>
    <x v="1"/>
    <x v="13"/>
    <x v="0"/>
    <n v="691.2"/>
    <n v="367.2"/>
    <n v="1"/>
    <x v="8"/>
    <n v="0.69120000000000004"/>
    <n v="0.36719999999999997"/>
    <n v="0.69120000000000004"/>
    <n v="0.36719999999999997"/>
  </r>
  <r>
    <x v="11"/>
    <x v="22"/>
    <x v="0"/>
    <x v="0"/>
    <x v="0"/>
    <x v="0"/>
    <n v="282"/>
    <n v="132"/>
    <n v="2"/>
    <x v="8"/>
    <n v="0.28199999999999997"/>
    <n v="0.13200000000000001"/>
    <n v="0.14099999999999999"/>
    <n v="6.6000000000000003E-2"/>
  </r>
  <r>
    <x v="11"/>
    <x v="22"/>
    <x v="0"/>
    <x v="0"/>
    <x v="1"/>
    <x v="0"/>
    <n v="252.2"/>
    <n v="109.61"/>
    <n v="1"/>
    <x v="8"/>
    <n v="0.25219999999999998"/>
    <n v="0.10961"/>
    <n v="0.25219999999999998"/>
    <n v="0.10961"/>
  </r>
  <r>
    <x v="11"/>
    <x v="22"/>
    <x v="0"/>
    <x v="0"/>
    <x v="3"/>
    <x v="0"/>
    <n v="495"/>
    <n v="270"/>
    <n v="3"/>
    <x v="8"/>
    <n v="0.495"/>
    <n v="0.27"/>
    <n v="0.16500000000000001"/>
    <n v="9.0000000000000011E-2"/>
  </r>
  <r>
    <x v="11"/>
    <x v="22"/>
    <x v="0"/>
    <x v="0"/>
    <x v="4"/>
    <x v="0"/>
    <n v="609"/>
    <n v="290"/>
    <n v="4"/>
    <x v="8"/>
    <n v="0.60899999999999999"/>
    <n v="0.28999999999999998"/>
    <n v="0.15225"/>
    <n v="7.2499999999999995E-2"/>
  </r>
  <r>
    <x v="11"/>
    <x v="22"/>
    <x v="0"/>
    <x v="0"/>
    <x v="6"/>
    <x v="0"/>
    <n v="154"/>
    <n v="52.849999999999994"/>
    <n v="2"/>
    <x v="8"/>
    <n v="0.154"/>
    <n v="5.2849999999999994E-2"/>
    <n v="7.6999999999999999E-2"/>
    <n v="2.6424999999999997E-2"/>
  </r>
  <r>
    <x v="11"/>
    <x v="22"/>
    <x v="1"/>
    <x v="2"/>
    <x v="17"/>
    <x v="0"/>
    <n v="94"/>
    <n v="48.4"/>
    <n v="1"/>
    <x v="8"/>
    <n v="9.4E-2"/>
    <n v="4.8399999999999999E-2"/>
    <n v="9.4E-2"/>
    <n v="4.8399999999999999E-2"/>
  </r>
  <r>
    <x v="11"/>
    <x v="23"/>
    <x v="0"/>
    <x v="0"/>
    <x v="0"/>
    <x v="0"/>
    <n v="242.4"/>
    <n v="78"/>
    <n v="1"/>
    <x v="8"/>
    <n v="0.2424"/>
    <n v="7.8E-2"/>
    <n v="0.2424"/>
    <n v="7.8E-2"/>
  </r>
  <r>
    <x v="11"/>
    <x v="23"/>
    <x v="0"/>
    <x v="0"/>
    <x v="1"/>
    <x v="0"/>
    <n v="152.88"/>
    <n v="65.52"/>
    <n v="1"/>
    <x v="8"/>
    <n v="0.15287999999999999"/>
    <n v="6.5519999999999995E-2"/>
    <n v="0.15287999999999999"/>
    <n v="6.5519999999999995E-2"/>
  </r>
  <r>
    <x v="11"/>
    <x v="23"/>
    <x v="0"/>
    <x v="0"/>
    <x v="4"/>
    <x v="0"/>
    <n v="1148.4000000000001"/>
    <n v="487.2"/>
    <n v="1"/>
    <x v="8"/>
    <n v="1.1484000000000001"/>
    <n v="0.48719999999999997"/>
    <n v="1.1484000000000001"/>
    <n v="0.48719999999999997"/>
  </r>
  <r>
    <x v="11"/>
    <x v="5"/>
    <x v="0"/>
    <x v="0"/>
    <x v="5"/>
    <x v="0"/>
    <n v="198"/>
    <n v="104"/>
    <n v="1"/>
    <x v="8"/>
    <n v="0.19800000000000001"/>
    <n v="0.104"/>
    <n v="0.19800000000000001"/>
    <n v="0.104"/>
  </r>
  <r>
    <x v="11"/>
    <x v="13"/>
    <x v="0"/>
    <x v="1"/>
    <x v="0"/>
    <x v="0"/>
    <n v="319.68"/>
    <n v="199.68"/>
    <n v="2"/>
    <x v="8"/>
    <n v="0.31968000000000002"/>
    <n v="0.19968"/>
    <n v="0.15984000000000001"/>
    <n v="9.9839999999999998E-2"/>
  </r>
  <r>
    <x v="11"/>
    <x v="13"/>
    <x v="0"/>
    <x v="1"/>
    <x v="13"/>
    <x v="0"/>
    <n v="520"/>
    <n v="240"/>
    <n v="1"/>
    <x v="8"/>
    <n v="0.52"/>
    <n v="0.24"/>
    <n v="0.52"/>
    <n v="0.24"/>
  </r>
  <r>
    <x v="11"/>
    <x v="6"/>
    <x v="0"/>
    <x v="0"/>
    <x v="0"/>
    <x v="0"/>
    <n v="16092.46"/>
    <n v="5720.0300000000007"/>
    <n v="45"/>
    <x v="8"/>
    <n v="16.092459999999999"/>
    <n v="5.7200300000000004"/>
    <n v="0.35761022222222222"/>
    <n v="0.1271117777777778"/>
  </r>
  <r>
    <x v="11"/>
    <x v="6"/>
    <x v="0"/>
    <x v="0"/>
    <x v="1"/>
    <x v="0"/>
    <n v="151.19999999999999"/>
    <n v="67.2"/>
    <n v="1"/>
    <x v="8"/>
    <n v="0.1512"/>
    <n v="6.720000000000001E-2"/>
    <n v="0.1512"/>
    <n v="6.720000000000001E-2"/>
  </r>
  <r>
    <x v="11"/>
    <x v="6"/>
    <x v="0"/>
    <x v="0"/>
    <x v="2"/>
    <x v="0"/>
    <n v="360.45"/>
    <n v="117.45"/>
    <n v="1"/>
    <x v="8"/>
    <n v="0.36044999999999999"/>
    <n v="0.11745"/>
    <n v="0.36044999999999999"/>
    <n v="0.11745"/>
  </r>
  <r>
    <x v="11"/>
    <x v="6"/>
    <x v="0"/>
    <x v="0"/>
    <x v="3"/>
    <x v="0"/>
    <n v="7366.8700000000008"/>
    <n v="3360.28"/>
    <n v="19"/>
    <x v="8"/>
    <n v="7.3668700000000005"/>
    <n v="3.3602800000000004"/>
    <n v="0.38773000000000002"/>
    <n v="0.17685684210526317"/>
  </r>
  <r>
    <x v="11"/>
    <x v="6"/>
    <x v="0"/>
    <x v="0"/>
    <x v="4"/>
    <x v="0"/>
    <n v="11132.189999999999"/>
    <n v="4706.2299999999996"/>
    <n v="32"/>
    <x v="8"/>
    <n v="11.132189999999998"/>
    <n v="4.7062299999999997"/>
    <n v="0.34788093749999993"/>
    <n v="0.14706968749999999"/>
  </r>
  <r>
    <x v="11"/>
    <x v="6"/>
    <x v="0"/>
    <x v="0"/>
    <x v="5"/>
    <x v="0"/>
    <n v="6337.0800000000008"/>
    <n v="3323.1099999999992"/>
    <n v="24"/>
    <x v="8"/>
    <n v="6.3370800000000012"/>
    <n v="3.3231099999999993"/>
    <n v="0.26404500000000003"/>
    <n v="0.13846291666666663"/>
  </r>
  <r>
    <x v="11"/>
    <x v="6"/>
    <x v="0"/>
    <x v="0"/>
    <x v="6"/>
    <x v="0"/>
    <n v="2792.77"/>
    <n v="1290.2"/>
    <n v="10"/>
    <x v="8"/>
    <n v="2.79277"/>
    <n v="1.2902"/>
    <n v="0.279277"/>
    <n v="0.12902"/>
  </r>
  <r>
    <x v="11"/>
    <x v="6"/>
    <x v="0"/>
    <x v="1"/>
    <x v="0"/>
    <x v="0"/>
    <n v="273"/>
    <n v="175"/>
    <n v="1"/>
    <x v="8"/>
    <n v="0.27300000000000002"/>
    <n v="0.17499999999999999"/>
    <n v="0.27300000000000002"/>
    <n v="0.17499999999999999"/>
  </r>
  <r>
    <x v="11"/>
    <x v="6"/>
    <x v="0"/>
    <x v="1"/>
    <x v="10"/>
    <x v="0"/>
    <n v="5467.93"/>
    <n v="3765.4900000000002"/>
    <n v="11"/>
    <x v="8"/>
    <n v="5.46793"/>
    <n v="3.7654900000000002"/>
    <n v="0.49708454545454545"/>
    <n v="0.34231727272727275"/>
  </r>
  <r>
    <x v="11"/>
    <x v="6"/>
    <x v="0"/>
    <x v="1"/>
    <x v="11"/>
    <x v="0"/>
    <n v="364.5"/>
    <n v="405"/>
    <n v="1"/>
    <x v="8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8"/>
    <n v="3.5200000000000002E-2"/>
    <n v="0.02"/>
    <n v="3.5200000000000002E-2"/>
    <n v="0.02"/>
  </r>
  <r>
    <x v="11"/>
    <x v="6"/>
    <x v="0"/>
    <x v="1"/>
    <x v="13"/>
    <x v="0"/>
    <n v="3574.5"/>
    <n v="1827.1200000000001"/>
    <n v="7"/>
    <x v="8"/>
    <n v="3.5745"/>
    <n v="1.8271200000000001"/>
    <n v="0.51064285714285718"/>
    <n v="0.26101714285714289"/>
  </r>
  <r>
    <x v="11"/>
    <x v="6"/>
    <x v="0"/>
    <x v="1"/>
    <x v="1"/>
    <x v="0"/>
    <n v="1485"/>
    <n v="612"/>
    <n v="2"/>
    <x v="8"/>
    <n v="1.4850000000000001"/>
    <n v="0.61199999999999999"/>
    <n v="0.74250000000000005"/>
    <n v="0.30599999999999999"/>
  </r>
  <r>
    <x v="11"/>
    <x v="6"/>
    <x v="0"/>
    <x v="1"/>
    <x v="5"/>
    <x v="0"/>
    <n v="731"/>
    <n v="841.5"/>
    <n v="2"/>
    <x v="8"/>
    <n v="0.73099999999999998"/>
    <n v="0.84150000000000003"/>
    <n v="0.36549999999999999"/>
    <n v="0.42075000000000001"/>
  </r>
  <r>
    <x v="11"/>
    <x v="6"/>
    <x v="1"/>
    <x v="2"/>
    <x v="17"/>
    <x v="0"/>
    <n v="26363.80000000001"/>
    <n v="12232.52"/>
    <n v="82"/>
    <x v="8"/>
    <n v="26.363800000000012"/>
    <n v="12.232520000000001"/>
    <n v="0.32150975609756111"/>
    <n v="0.14917707317073173"/>
  </r>
  <r>
    <x v="11"/>
    <x v="7"/>
    <x v="0"/>
    <x v="0"/>
    <x v="1"/>
    <x v="0"/>
    <n v="468"/>
    <n v="203.4"/>
    <n v="1"/>
    <x v="8"/>
    <n v="0.46800000000000003"/>
    <n v="0.2034"/>
    <n v="0.46800000000000003"/>
    <n v="0.2034"/>
  </r>
  <r>
    <x v="11"/>
    <x v="7"/>
    <x v="0"/>
    <x v="0"/>
    <x v="3"/>
    <x v="0"/>
    <n v="2234.6999999999998"/>
    <n v="898.5"/>
    <n v="5"/>
    <x v="8"/>
    <n v="2.2346999999999997"/>
    <n v="0.89849999999999997"/>
    <n v="0.44693999999999995"/>
    <n v="0.1797"/>
  </r>
  <r>
    <x v="11"/>
    <x v="7"/>
    <x v="0"/>
    <x v="0"/>
    <x v="4"/>
    <x v="0"/>
    <n v="1899.8700000000001"/>
    <n v="697.47"/>
    <n v="9"/>
    <x v="8"/>
    <n v="1.8998700000000002"/>
    <n v="0.69747000000000003"/>
    <n v="0.21109666666666668"/>
    <n v="7.7496666666666672E-2"/>
  </r>
  <r>
    <x v="11"/>
    <x v="7"/>
    <x v="0"/>
    <x v="0"/>
    <x v="5"/>
    <x v="0"/>
    <n v="1150.93"/>
    <n v="664.25"/>
    <n v="4"/>
    <x v="8"/>
    <n v="1.15093"/>
    <n v="0.66425000000000001"/>
    <n v="0.2877325"/>
    <n v="0.1660625"/>
  </r>
  <r>
    <x v="11"/>
    <x v="7"/>
    <x v="0"/>
    <x v="0"/>
    <x v="6"/>
    <x v="0"/>
    <n v="399"/>
    <n v="175"/>
    <n v="2"/>
    <x v="8"/>
    <n v="0.39900000000000002"/>
    <n v="0.17499999999999999"/>
    <n v="0.19950000000000001"/>
    <n v="8.7499999999999994E-2"/>
  </r>
  <r>
    <x v="11"/>
    <x v="7"/>
    <x v="0"/>
    <x v="1"/>
    <x v="10"/>
    <x v="0"/>
    <n v="672"/>
    <n v="544"/>
    <n v="1"/>
    <x v="8"/>
    <n v="0.67200000000000004"/>
    <n v="0.54400000000000004"/>
    <n v="0.67200000000000004"/>
    <n v="0.54400000000000004"/>
  </r>
  <r>
    <x v="11"/>
    <x v="7"/>
    <x v="0"/>
    <x v="1"/>
    <x v="11"/>
    <x v="0"/>
    <n v="163.35"/>
    <n v="181.5"/>
    <n v="3"/>
    <x v="8"/>
    <n v="0.16335"/>
    <n v="0.18149999999999999"/>
    <n v="5.4449999999999998E-2"/>
    <n v="6.0499999999999998E-2"/>
  </r>
  <r>
    <x v="11"/>
    <x v="7"/>
    <x v="0"/>
    <x v="1"/>
    <x v="12"/>
    <x v="0"/>
    <n v="299.14999999999998"/>
    <n v="186.32"/>
    <n v="4"/>
    <x v="8"/>
    <n v="0.29914999999999997"/>
    <n v="0.18631999999999999"/>
    <n v="7.4787499999999993E-2"/>
    <n v="4.6579999999999996E-2"/>
  </r>
  <r>
    <x v="11"/>
    <x v="7"/>
    <x v="0"/>
    <x v="1"/>
    <x v="13"/>
    <x v="0"/>
    <n v="3395.6800000000007"/>
    <n v="1593.7899999999997"/>
    <n v="16"/>
    <x v="8"/>
    <n v="3.3956800000000009"/>
    <n v="1.5937899999999998"/>
    <n v="0.21223000000000006"/>
    <n v="9.9611874999999989E-2"/>
  </r>
  <r>
    <x v="11"/>
    <x v="7"/>
    <x v="0"/>
    <x v="1"/>
    <x v="1"/>
    <x v="0"/>
    <n v="145.16"/>
    <n v="96.69"/>
    <n v="2"/>
    <x v="8"/>
    <n v="0.14515999999999998"/>
    <n v="9.6689999999999998E-2"/>
    <n v="7.2579999999999992E-2"/>
    <n v="4.8344999999999999E-2"/>
  </r>
  <r>
    <x v="11"/>
    <x v="8"/>
    <x v="0"/>
    <x v="0"/>
    <x v="5"/>
    <x v="0"/>
    <n v="2349"/>
    <n v="1206.3999999999999"/>
    <n v="4"/>
    <x v="8"/>
    <n v="2.3490000000000002"/>
    <n v="1.2063999999999999"/>
    <n v="0.58725000000000005"/>
    <n v="0.30159999999999998"/>
  </r>
  <r>
    <x v="11"/>
    <x v="8"/>
    <x v="1"/>
    <x v="2"/>
    <x v="17"/>
    <x v="0"/>
    <n v="13804.89"/>
    <n v="8387.9499999999989"/>
    <n v="13"/>
    <x v="8"/>
    <n v="13.804889999999999"/>
    <n v="8.3879499999999982"/>
    <n v="1.0619146153846153"/>
    <n v="0.64522692307692298"/>
  </r>
  <r>
    <x v="11"/>
    <x v="24"/>
    <x v="0"/>
    <x v="0"/>
    <x v="0"/>
    <x v="0"/>
    <n v="263.2"/>
    <n v="123.2"/>
    <n v="1"/>
    <x v="8"/>
    <n v="0.26319999999999999"/>
    <n v="0.1232"/>
    <n v="0.26319999999999999"/>
    <n v="0.1232"/>
  </r>
  <r>
    <x v="11"/>
    <x v="24"/>
    <x v="0"/>
    <x v="1"/>
    <x v="16"/>
    <x v="0"/>
    <n v="213.25"/>
    <n v="94.25"/>
    <n v="1"/>
    <x v="8"/>
    <n v="0.21325"/>
    <n v="9.425E-2"/>
    <n v="0.21325"/>
    <n v="9.425E-2"/>
  </r>
  <r>
    <x v="11"/>
    <x v="19"/>
    <x v="2"/>
    <x v="4"/>
    <x v="24"/>
    <x v="0"/>
    <n v="195.21"/>
    <n v="118.8"/>
    <n v="1"/>
    <x v="8"/>
    <n v="0.19520999999999999"/>
    <n v="0.1188"/>
    <n v="0.19520999999999999"/>
    <n v="0.1188"/>
  </r>
  <r>
    <x v="11"/>
    <x v="19"/>
    <x v="0"/>
    <x v="0"/>
    <x v="6"/>
    <x v="0"/>
    <n v="2415.09"/>
    <n v="1110.54"/>
    <n v="6"/>
    <x v="8"/>
    <n v="2.4150900000000002"/>
    <n v="1.1105399999999999"/>
    <n v="0.40251500000000001"/>
    <n v="0.18508999999999998"/>
  </r>
  <r>
    <x v="11"/>
    <x v="19"/>
    <x v="0"/>
    <x v="1"/>
    <x v="10"/>
    <x v="0"/>
    <n v="2520"/>
    <n v="2040"/>
    <n v="3"/>
    <x v="8"/>
    <n v="2.52"/>
    <n v="2.04"/>
    <n v="0.84"/>
    <n v="0.68"/>
  </r>
  <r>
    <x v="11"/>
    <x v="19"/>
    <x v="0"/>
    <x v="1"/>
    <x v="13"/>
    <x v="0"/>
    <n v="4702"/>
    <n v="2460.52"/>
    <n v="7"/>
    <x v="8"/>
    <n v="4.702"/>
    <n v="2.4605199999999998"/>
    <n v="0.67171428571428571"/>
    <n v="0.35150285714285712"/>
  </r>
  <r>
    <x v="11"/>
    <x v="19"/>
    <x v="0"/>
    <x v="1"/>
    <x v="1"/>
    <x v="0"/>
    <n v="494.1"/>
    <n v="278"/>
    <n v="2"/>
    <x v="8"/>
    <n v="0.49410000000000004"/>
    <n v="0.27800000000000002"/>
    <n v="0.24705000000000002"/>
    <n v="0.13900000000000001"/>
  </r>
  <r>
    <x v="11"/>
    <x v="19"/>
    <x v="1"/>
    <x v="2"/>
    <x v="17"/>
    <x v="0"/>
    <n v="8957.4399999999987"/>
    <n v="4660.3999999999987"/>
    <n v="24"/>
    <x v="8"/>
    <n v="8.9574399999999983"/>
    <n v="4.6603999999999983"/>
    <n v="0.3732266666666666"/>
    <n v="0.19418333333333326"/>
  </r>
  <r>
    <x v="11"/>
    <x v="9"/>
    <x v="0"/>
    <x v="0"/>
    <x v="0"/>
    <x v="0"/>
    <n v="263.2"/>
    <n v="89.6"/>
    <n v="1"/>
    <x v="8"/>
    <n v="0.26319999999999999"/>
    <n v="8.9599999999999999E-2"/>
    <n v="0.26319999999999999"/>
    <n v="8.9599999999999999E-2"/>
  </r>
  <r>
    <x v="11"/>
    <x v="9"/>
    <x v="0"/>
    <x v="0"/>
    <x v="1"/>
    <x v="0"/>
    <n v="7931.6399999999994"/>
    <n v="3450.7599999999993"/>
    <n v="26"/>
    <x v="8"/>
    <n v="7.9316399999999998"/>
    <n v="3.4507599999999994"/>
    <n v="0.30506307692307694"/>
    <n v="0.13272153846153845"/>
  </r>
  <r>
    <x v="11"/>
    <x v="9"/>
    <x v="0"/>
    <x v="0"/>
    <x v="3"/>
    <x v="0"/>
    <n v="3621.2399999999993"/>
    <n v="1776.34"/>
    <n v="20"/>
    <x v="8"/>
    <n v="3.6212399999999993"/>
    <n v="1.7763399999999998"/>
    <n v="0.18106199999999997"/>
    <n v="8.8816999999999993E-2"/>
  </r>
  <r>
    <x v="11"/>
    <x v="9"/>
    <x v="0"/>
    <x v="0"/>
    <x v="4"/>
    <x v="0"/>
    <n v="5813.7899999999991"/>
    <n v="2510.2099999999996"/>
    <n v="20"/>
    <x v="8"/>
    <n v="5.8137899999999991"/>
    <n v="2.5102099999999994"/>
    <n v="0.29068949999999993"/>
    <n v="0.12551049999999997"/>
  </r>
  <r>
    <x v="11"/>
    <x v="9"/>
    <x v="0"/>
    <x v="0"/>
    <x v="5"/>
    <x v="0"/>
    <n v="1881.44"/>
    <n v="1106.52"/>
    <n v="9"/>
    <x v="8"/>
    <n v="1.88144"/>
    <n v="1.1065199999999999"/>
    <n v="0.2090488888888889"/>
    <n v="0.12294666666666666"/>
  </r>
  <r>
    <x v="11"/>
    <x v="9"/>
    <x v="0"/>
    <x v="0"/>
    <x v="6"/>
    <x v="0"/>
    <n v="3470.0299999999997"/>
    <n v="1544.9999999999998"/>
    <n v="11"/>
    <x v="8"/>
    <n v="3.4700299999999999"/>
    <n v="1.5449999999999997"/>
    <n v="0.3154572727272727"/>
    <n v="0.14045454545454542"/>
  </r>
  <r>
    <x v="11"/>
    <x v="9"/>
    <x v="0"/>
    <x v="1"/>
    <x v="0"/>
    <x v="0"/>
    <n v="288.20999999999998"/>
    <n v="206.23"/>
    <n v="1"/>
    <x v="8"/>
    <n v="0.28820999999999997"/>
    <n v="0.20623"/>
    <n v="0.28820999999999997"/>
    <n v="0.20623"/>
  </r>
  <r>
    <x v="11"/>
    <x v="9"/>
    <x v="0"/>
    <x v="1"/>
    <x v="10"/>
    <x v="0"/>
    <n v="352.8"/>
    <n v="285.60000000000002"/>
    <n v="2"/>
    <x v="8"/>
    <n v="0.3528"/>
    <n v="0.28560000000000002"/>
    <n v="0.1764"/>
    <n v="0.14280000000000001"/>
  </r>
  <r>
    <x v="11"/>
    <x v="9"/>
    <x v="0"/>
    <x v="1"/>
    <x v="12"/>
    <x v="0"/>
    <n v="369.59999999999997"/>
    <n v="209.99"/>
    <n v="3"/>
    <x v="8"/>
    <n v="0.36959999999999998"/>
    <n v="0.20999000000000001"/>
    <n v="0.12319999999999999"/>
    <n v="6.9996666666666665E-2"/>
  </r>
  <r>
    <x v="11"/>
    <x v="9"/>
    <x v="0"/>
    <x v="1"/>
    <x v="13"/>
    <x v="0"/>
    <n v="162"/>
    <n v="114"/>
    <n v="1"/>
    <x v="8"/>
    <n v="0.16200000000000001"/>
    <n v="0.114"/>
    <n v="0.16200000000000001"/>
    <n v="0.114"/>
  </r>
  <r>
    <x v="11"/>
    <x v="9"/>
    <x v="1"/>
    <x v="2"/>
    <x v="17"/>
    <x v="0"/>
    <n v="1847.3100000000002"/>
    <n v="1280.22"/>
    <n v="21"/>
    <x v="8"/>
    <n v="1.8473100000000002"/>
    <n v="1.2802200000000001"/>
    <n v="8.7967142857142869E-2"/>
    <n v="6.0962857142857152E-2"/>
  </r>
  <r>
    <x v="11"/>
    <x v="10"/>
    <x v="0"/>
    <x v="0"/>
    <x v="0"/>
    <x v="0"/>
    <n v="2861.7"/>
    <n v="1278.9000000000001"/>
    <n v="15"/>
    <x v="8"/>
    <n v="2.8616999999999999"/>
    <n v="1.2789000000000001"/>
    <n v="0.19078000000000001"/>
    <n v="8.5260000000000016E-2"/>
  </r>
  <r>
    <x v="11"/>
    <x v="10"/>
    <x v="0"/>
    <x v="0"/>
    <x v="1"/>
    <x v="0"/>
    <n v="1050.4000000000001"/>
    <n v="456.51"/>
    <n v="4"/>
    <x v="8"/>
    <n v="1.0504"/>
    <n v="0.45650999999999997"/>
    <n v="0.2626"/>
    <n v="0.11412749999999999"/>
  </r>
  <r>
    <x v="11"/>
    <x v="10"/>
    <x v="0"/>
    <x v="0"/>
    <x v="3"/>
    <x v="0"/>
    <n v="4528.88"/>
    <n v="2039.16"/>
    <n v="15"/>
    <x v="8"/>
    <n v="4.52888"/>
    <n v="2.0391599999999999"/>
    <n v="0.30192533333333332"/>
    <n v="0.13594399999999998"/>
  </r>
  <r>
    <x v="11"/>
    <x v="10"/>
    <x v="0"/>
    <x v="0"/>
    <x v="4"/>
    <x v="0"/>
    <n v="2792.58"/>
    <n v="1195.92"/>
    <n v="8"/>
    <x v="8"/>
    <n v="2.7925800000000001"/>
    <n v="1.1959200000000001"/>
    <n v="0.34907250000000001"/>
    <n v="0.14949000000000001"/>
  </r>
  <r>
    <x v="11"/>
    <x v="10"/>
    <x v="0"/>
    <x v="0"/>
    <x v="5"/>
    <x v="0"/>
    <n v="1183.8"/>
    <n v="648.17999999999995"/>
    <n v="5"/>
    <x v="8"/>
    <n v="1.1838"/>
    <n v="0.64817999999999998"/>
    <n v="0.23676"/>
    <n v="0.129636"/>
  </r>
  <r>
    <x v="11"/>
    <x v="10"/>
    <x v="0"/>
    <x v="0"/>
    <x v="6"/>
    <x v="0"/>
    <n v="3043.8599999999997"/>
    <n v="1456.1"/>
    <n v="14"/>
    <x v="8"/>
    <n v="3.0438599999999996"/>
    <n v="1.4560999999999999"/>
    <n v="0.21741857142857141"/>
    <n v="0.10400714285714285"/>
  </r>
  <r>
    <x v="11"/>
    <x v="10"/>
    <x v="0"/>
    <x v="1"/>
    <x v="10"/>
    <x v="0"/>
    <n v="4303.8899999999994"/>
    <n v="3193.74"/>
    <n v="15"/>
    <x v="8"/>
    <n v="4.3038899999999991"/>
    <n v="3.1937399999999996"/>
    <n v="0.28692599999999996"/>
    <n v="0.21291599999999997"/>
  </r>
  <r>
    <x v="11"/>
    <x v="10"/>
    <x v="0"/>
    <x v="1"/>
    <x v="11"/>
    <x v="0"/>
    <n v="378"/>
    <n v="420"/>
    <n v="2"/>
    <x v="8"/>
    <n v="0.378"/>
    <n v="0.42"/>
    <n v="0.189"/>
    <n v="0.21"/>
  </r>
  <r>
    <x v="11"/>
    <x v="10"/>
    <x v="0"/>
    <x v="1"/>
    <x v="12"/>
    <x v="0"/>
    <n v="280"/>
    <n v="184"/>
    <n v="1"/>
    <x v="8"/>
    <n v="0.28000000000000003"/>
    <n v="0.184"/>
    <n v="0.28000000000000003"/>
    <n v="0.184"/>
  </r>
  <r>
    <x v="11"/>
    <x v="10"/>
    <x v="0"/>
    <x v="1"/>
    <x v="13"/>
    <x v="0"/>
    <n v="1612.8899999999999"/>
    <n v="953.06999999999994"/>
    <n v="3"/>
    <x v="8"/>
    <n v="1.6128899999999999"/>
    <n v="0.95306999999999997"/>
    <n v="0.53762999999999994"/>
    <n v="0.31768999999999997"/>
  </r>
  <r>
    <x v="11"/>
    <x v="10"/>
    <x v="0"/>
    <x v="1"/>
    <x v="1"/>
    <x v="0"/>
    <n v="557.70000000000005"/>
    <n v="371.25"/>
    <n v="2"/>
    <x v="8"/>
    <n v="0.55770000000000008"/>
    <n v="0.37125000000000002"/>
    <n v="0.27885000000000004"/>
    <n v="0.18562500000000001"/>
  </r>
  <r>
    <x v="11"/>
    <x v="10"/>
    <x v="1"/>
    <x v="2"/>
    <x v="17"/>
    <x v="0"/>
    <n v="54929.850000000006"/>
    <n v="35630.07"/>
    <n v="41"/>
    <x v="8"/>
    <n v="54.929850000000009"/>
    <n v="35.630069999999996"/>
    <n v="1.3397524390243905"/>
    <n v="0.86902609756097549"/>
  </r>
  <r>
    <x v="12"/>
    <x v="2"/>
    <x v="0"/>
    <x v="1"/>
    <x v="0"/>
    <x v="0"/>
    <n v="208.56"/>
    <n v="152.13"/>
    <n v="2"/>
    <x v="8"/>
    <n v="0.20856"/>
    <n v="0.15212999999999999"/>
    <n v="0.10428"/>
    <n v="7.6064999999999994E-2"/>
  </r>
  <r>
    <x v="12"/>
    <x v="2"/>
    <x v="0"/>
    <x v="1"/>
    <x v="10"/>
    <x v="0"/>
    <n v="2625"/>
    <n v="2125"/>
    <n v="6"/>
    <x v="8"/>
    <n v="2.625"/>
    <n v="2.125"/>
    <n v="0.4375"/>
    <n v="0.35416666666666669"/>
  </r>
  <r>
    <x v="12"/>
    <x v="2"/>
    <x v="0"/>
    <x v="1"/>
    <x v="1"/>
    <x v="0"/>
    <n v="507"/>
    <n v="337.5"/>
    <n v="1"/>
    <x v="8"/>
    <n v="0.50700000000000001"/>
    <n v="0.33750000000000002"/>
    <n v="0.50700000000000001"/>
    <n v="0.33750000000000002"/>
  </r>
  <r>
    <x v="12"/>
    <x v="2"/>
    <x v="0"/>
    <x v="1"/>
    <x v="2"/>
    <x v="0"/>
    <n v="2829"/>
    <n v="897"/>
    <n v="1"/>
    <x v="8"/>
    <n v="2.8290000000000002"/>
    <n v="0.89700000000000002"/>
    <n v="2.8290000000000002"/>
    <n v="0.89700000000000002"/>
  </r>
  <r>
    <x v="12"/>
    <x v="2"/>
    <x v="1"/>
    <x v="2"/>
    <x v="17"/>
    <x v="0"/>
    <n v="28576.33"/>
    <n v="16298.930000000004"/>
    <n v="102"/>
    <x v="8"/>
    <n v="28.576330000000002"/>
    <n v="16.298930000000006"/>
    <n v="0.28016009803921571"/>
    <n v="0.15979343137254909"/>
  </r>
  <r>
    <x v="12"/>
    <x v="15"/>
    <x v="1"/>
    <x v="2"/>
    <x v="17"/>
    <x v="0"/>
    <n v="110.04"/>
    <n v="84.36"/>
    <n v="1"/>
    <x v="8"/>
    <n v="0.11004000000000001"/>
    <n v="8.4360000000000004E-2"/>
    <n v="0.11004000000000001"/>
    <n v="8.4360000000000004E-2"/>
  </r>
  <r>
    <x v="12"/>
    <x v="16"/>
    <x v="0"/>
    <x v="1"/>
    <x v="2"/>
    <x v="0"/>
    <n v="410"/>
    <n v="130"/>
    <n v="1"/>
    <x v="8"/>
    <n v="0.41"/>
    <n v="0.13"/>
    <n v="0.41"/>
    <n v="0.13"/>
  </r>
  <r>
    <x v="12"/>
    <x v="16"/>
    <x v="1"/>
    <x v="2"/>
    <x v="17"/>
    <x v="0"/>
    <n v="532.30999999999995"/>
    <n v="178.47"/>
    <n v="4"/>
    <x v="8"/>
    <n v="0.53230999999999995"/>
    <n v="0.17846999999999999"/>
    <n v="0.13307749999999999"/>
    <n v="4.4617499999999997E-2"/>
  </r>
  <r>
    <x v="12"/>
    <x v="17"/>
    <x v="2"/>
    <x v="4"/>
    <x v="24"/>
    <x v="0"/>
    <n v="6615"/>
    <n v="5355"/>
    <n v="1"/>
    <x v="8"/>
    <n v="6.6150000000000002"/>
    <n v="5.3550000000000004"/>
    <n v="6.6150000000000002"/>
    <n v="5.3550000000000004"/>
  </r>
  <r>
    <x v="12"/>
    <x v="17"/>
    <x v="0"/>
    <x v="0"/>
    <x v="0"/>
    <x v="0"/>
    <n v="95713.860000000015"/>
    <n v="34737.839999999997"/>
    <n v="43"/>
    <x v="8"/>
    <n v="95.713860000000011"/>
    <n v="34.737839999999998"/>
    <n v="2.225903720930233"/>
    <n v="0.80785674418604647"/>
  </r>
  <r>
    <x v="12"/>
    <x v="17"/>
    <x v="0"/>
    <x v="0"/>
    <x v="1"/>
    <x v="0"/>
    <n v="62424.549999999996"/>
    <n v="27340.869999999995"/>
    <n v="78"/>
    <x v="8"/>
    <n v="62.424549999999996"/>
    <n v="27.340869999999995"/>
    <n v="0.80031474358974353"/>
    <n v="0.35052397435897431"/>
  </r>
  <r>
    <x v="12"/>
    <x v="17"/>
    <x v="0"/>
    <x v="0"/>
    <x v="2"/>
    <x v="0"/>
    <n v="196.2"/>
    <n v="63.900000000000006"/>
    <n v="2"/>
    <x v="8"/>
    <n v="0.19619999999999999"/>
    <n v="6.3900000000000012E-2"/>
    <n v="9.8099999999999993E-2"/>
    <n v="3.1950000000000006E-2"/>
  </r>
  <r>
    <x v="12"/>
    <x v="17"/>
    <x v="0"/>
    <x v="0"/>
    <x v="3"/>
    <x v="0"/>
    <n v="2970.25"/>
    <n v="2130.9499999999998"/>
    <n v="18"/>
    <x v="8"/>
    <n v="2.9702500000000001"/>
    <n v="2.1309499999999999"/>
    <n v="0.1650138888888889"/>
    <n v="0.11838611111111111"/>
  </r>
  <r>
    <x v="12"/>
    <x v="17"/>
    <x v="0"/>
    <x v="0"/>
    <x v="4"/>
    <x v="0"/>
    <n v="34796.420000000006"/>
    <n v="17638.330000000002"/>
    <n v="92"/>
    <x v="8"/>
    <n v="34.796420000000005"/>
    <n v="17.638330000000003"/>
    <n v="0.37822195652173918"/>
    <n v="0.19172097826086959"/>
  </r>
  <r>
    <x v="12"/>
    <x v="17"/>
    <x v="0"/>
    <x v="0"/>
    <x v="6"/>
    <x v="0"/>
    <n v="1980"/>
    <n v="1260"/>
    <n v="7"/>
    <x v="8"/>
    <n v="1.98"/>
    <n v="1.26"/>
    <n v="0.28285714285714286"/>
    <n v="0.18"/>
  </r>
  <r>
    <x v="12"/>
    <x v="17"/>
    <x v="0"/>
    <x v="1"/>
    <x v="0"/>
    <x v="0"/>
    <n v="1207.1200000000001"/>
    <n v="880.50999999999988"/>
    <n v="5"/>
    <x v="8"/>
    <n v="1.2071200000000002"/>
    <n v="0.8805099999999999"/>
    <n v="0.24142400000000003"/>
    <n v="0.17610199999999998"/>
  </r>
  <r>
    <x v="12"/>
    <x v="17"/>
    <x v="0"/>
    <x v="1"/>
    <x v="10"/>
    <x v="0"/>
    <n v="7606.1999999999989"/>
    <n v="6157.4000000000005"/>
    <n v="12"/>
    <x v="8"/>
    <n v="7.6061999999999985"/>
    <n v="6.1574000000000009"/>
    <n v="0.63384999999999991"/>
    <n v="0.51311666666666678"/>
  </r>
  <r>
    <x v="12"/>
    <x v="17"/>
    <x v="0"/>
    <x v="1"/>
    <x v="11"/>
    <x v="0"/>
    <n v="810"/>
    <n v="900"/>
    <n v="1"/>
    <x v="8"/>
    <n v="0.81"/>
    <n v="0.9"/>
    <n v="0.81"/>
    <n v="0.9"/>
  </r>
  <r>
    <x v="12"/>
    <x v="17"/>
    <x v="0"/>
    <x v="1"/>
    <x v="12"/>
    <x v="0"/>
    <n v="11502.879999999994"/>
    <n v="7833"/>
    <n v="55"/>
    <x v="8"/>
    <n v="11.502879999999994"/>
    <n v="7.8330000000000002"/>
    <n v="0.20914327272727262"/>
    <n v="0.14241818181818183"/>
  </r>
  <r>
    <x v="12"/>
    <x v="17"/>
    <x v="0"/>
    <x v="1"/>
    <x v="13"/>
    <x v="0"/>
    <n v="9844.7999999999993"/>
    <n v="4524.3"/>
    <n v="19"/>
    <x v="8"/>
    <n v="9.8447999999999993"/>
    <n v="4.5243000000000002"/>
    <n v="0.51814736842105258"/>
    <n v="0.23812105263157896"/>
  </r>
  <r>
    <x v="12"/>
    <x v="17"/>
    <x v="0"/>
    <x v="1"/>
    <x v="1"/>
    <x v="0"/>
    <n v="34522.209999999992"/>
    <n v="17275.129999999997"/>
    <n v="57"/>
    <x v="8"/>
    <n v="34.522209999999994"/>
    <n v="17.275129999999997"/>
    <n v="0.60565280701754376"/>
    <n v="0.30307245614035083"/>
  </r>
  <r>
    <x v="12"/>
    <x v="17"/>
    <x v="0"/>
    <x v="1"/>
    <x v="2"/>
    <x v="0"/>
    <n v="13459.4"/>
    <n v="4340.9000000000005"/>
    <n v="20"/>
    <x v="8"/>
    <n v="13.4594"/>
    <n v="4.3409000000000004"/>
    <n v="0.67297000000000007"/>
    <n v="0.21704500000000002"/>
  </r>
  <r>
    <x v="12"/>
    <x v="17"/>
    <x v="0"/>
    <x v="1"/>
    <x v="14"/>
    <x v="0"/>
    <n v="279.60000000000002"/>
    <n v="131.1"/>
    <n v="2"/>
    <x v="8"/>
    <n v="0.27960000000000002"/>
    <n v="0.13109999999999999"/>
    <n v="0.13980000000000001"/>
    <n v="6.5549999999999997E-2"/>
  </r>
  <r>
    <x v="12"/>
    <x v="17"/>
    <x v="0"/>
    <x v="1"/>
    <x v="15"/>
    <x v="0"/>
    <n v="392"/>
    <n v="322"/>
    <n v="3"/>
    <x v="8"/>
    <n v="0.39200000000000002"/>
    <n v="0.32200000000000001"/>
    <n v="0.13066666666666668"/>
    <n v="0.10733333333333334"/>
  </r>
  <r>
    <x v="12"/>
    <x v="17"/>
    <x v="1"/>
    <x v="2"/>
    <x v="17"/>
    <x v="0"/>
    <n v="77016.92"/>
    <n v="41795.199999999997"/>
    <n v="135"/>
    <x v="8"/>
    <n v="77.016919999999999"/>
    <n v="41.795199999999994"/>
    <n v="0.57049570370370373"/>
    <n v="0.30959407407407402"/>
  </r>
  <r>
    <x v="12"/>
    <x v="19"/>
    <x v="0"/>
    <x v="0"/>
    <x v="0"/>
    <x v="0"/>
    <n v="432.48"/>
    <n v="152.32"/>
    <n v="1"/>
    <x v="8"/>
    <n v="0.43248000000000003"/>
    <n v="0.15231999999999998"/>
    <n v="0.43248000000000003"/>
    <n v="0.15231999999999998"/>
  </r>
  <r>
    <x v="12"/>
    <x v="19"/>
    <x v="0"/>
    <x v="0"/>
    <x v="4"/>
    <x v="0"/>
    <n v="300.3"/>
    <n v="147.84"/>
    <n v="1"/>
    <x v="8"/>
    <n v="0.30030000000000001"/>
    <n v="0.14784"/>
    <n v="0.30030000000000001"/>
    <n v="0.14784"/>
  </r>
  <r>
    <x v="12"/>
    <x v="19"/>
    <x v="0"/>
    <x v="1"/>
    <x v="13"/>
    <x v="0"/>
    <n v="160"/>
    <n v="85"/>
    <n v="1"/>
    <x v="8"/>
    <n v="0.16"/>
    <n v="8.5000000000000006E-2"/>
    <n v="0.16"/>
    <n v="8.5000000000000006E-2"/>
  </r>
  <r>
    <x v="12"/>
    <x v="19"/>
    <x v="0"/>
    <x v="1"/>
    <x v="1"/>
    <x v="0"/>
    <n v="7540.0199999999995"/>
    <n v="8843.7799999999988"/>
    <n v="50"/>
    <x v="8"/>
    <n v="7.5400199999999993"/>
    <n v="8.8437799999999989"/>
    <n v="0.15080039999999997"/>
    <n v="0.17687559999999997"/>
  </r>
  <r>
    <x v="12"/>
    <x v="19"/>
    <x v="1"/>
    <x v="2"/>
    <x v="17"/>
    <x v="0"/>
    <n v="3493.5"/>
    <n v="1555.5"/>
    <n v="1"/>
    <x v="8"/>
    <n v="3.4935"/>
    <n v="1.5555000000000001"/>
    <n v="3.4935"/>
    <n v="1.5555000000000001"/>
  </r>
  <r>
    <x v="13"/>
    <x v="0"/>
    <x v="2"/>
    <x v="4"/>
    <x v="24"/>
    <x v="0"/>
    <n v="319.76"/>
    <n v="216.86"/>
    <n v="2"/>
    <x v="8"/>
    <n v="0.31975999999999999"/>
    <n v="0.21686000000000002"/>
    <n v="0.15987999999999999"/>
    <n v="0.10843000000000001"/>
  </r>
  <r>
    <x v="13"/>
    <x v="2"/>
    <x v="2"/>
    <x v="4"/>
    <x v="24"/>
    <x v="0"/>
    <n v="319.76"/>
    <n v="216.86"/>
    <n v="1"/>
    <x v="8"/>
    <n v="0.31975999999999999"/>
    <n v="0.21686000000000002"/>
    <n v="0.31975999999999999"/>
    <n v="0.21686000000000002"/>
  </r>
  <r>
    <x v="13"/>
    <x v="2"/>
    <x v="0"/>
    <x v="1"/>
    <x v="10"/>
    <x v="0"/>
    <n v="432.9"/>
    <n v="304.2"/>
    <n v="1"/>
    <x v="8"/>
    <n v="0.43289999999999995"/>
    <n v="0.30419999999999997"/>
    <n v="0.43289999999999995"/>
    <n v="0.30419999999999997"/>
  </r>
  <r>
    <x v="13"/>
    <x v="4"/>
    <x v="0"/>
    <x v="1"/>
    <x v="9"/>
    <x v="0"/>
    <n v="314.39"/>
    <n v="228.06"/>
    <n v="1"/>
    <x v="8"/>
    <n v="0.31439"/>
    <n v="0.22806000000000001"/>
    <n v="0.31439"/>
    <n v="0.22806000000000001"/>
  </r>
  <r>
    <x v="13"/>
    <x v="4"/>
    <x v="0"/>
    <x v="1"/>
    <x v="10"/>
    <x v="0"/>
    <n v="2863.03"/>
    <n v="2001.1200000000001"/>
    <n v="10"/>
    <x v="8"/>
    <n v="2.8630300000000002"/>
    <n v="2.0011200000000002"/>
    <n v="0.28630300000000003"/>
    <n v="0.20011200000000001"/>
  </r>
  <r>
    <x v="13"/>
    <x v="4"/>
    <x v="0"/>
    <x v="1"/>
    <x v="12"/>
    <x v="0"/>
    <n v="778.81000000000006"/>
    <n v="588.25"/>
    <n v="7"/>
    <x v="8"/>
    <n v="0.77881000000000011"/>
    <n v="0.58825000000000005"/>
    <n v="0.11125857142857144"/>
    <n v="8.4035714285714297E-2"/>
  </r>
  <r>
    <x v="13"/>
    <x v="22"/>
    <x v="2"/>
    <x v="4"/>
    <x v="24"/>
    <x v="0"/>
    <n v="2823.7999999999997"/>
    <n v="2353.23"/>
    <n v="14"/>
    <x v="8"/>
    <n v="2.8237999999999999"/>
    <n v="2.3532299999999999"/>
    <n v="0.20169999999999999"/>
    <n v="0.16808785714285715"/>
  </r>
  <r>
    <x v="13"/>
    <x v="22"/>
    <x v="0"/>
    <x v="0"/>
    <x v="1"/>
    <x v="0"/>
    <n v="1699.15"/>
    <n v="725.43"/>
    <n v="11"/>
    <x v="8"/>
    <n v="1.6991500000000002"/>
    <n v="0.72542999999999991"/>
    <n v="0.15446818181818184"/>
    <n v="6.5948181818181809E-2"/>
  </r>
  <r>
    <x v="13"/>
    <x v="22"/>
    <x v="0"/>
    <x v="0"/>
    <x v="3"/>
    <x v="0"/>
    <n v="6409.15"/>
    <n v="2764.4000000000005"/>
    <n v="34"/>
    <x v="8"/>
    <n v="6.4091499999999995"/>
    <n v="2.7644000000000006"/>
    <n v="0.18850441176470586"/>
    <n v="8.13058823529412E-2"/>
  </r>
  <r>
    <x v="13"/>
    <x v="22"/>
    <x v="0"/>
    <x v="0"/>
    <x v="4"/>
    <x v="0"/>
    <n v="18568.300000000003"/>
    <n v="8284.2999999999993"/>
    <n v="100"/>
    <x v="8"/>
    <n v="18.568300000000004"/>
    <n v="8.2843"/>
    <n v="0.18568300000000004"/>
    <n v="8.2843E-2"/>
  </r>
  <r>
    <x v="13"/>
    <x v="22"/>
    <x v="0"/>
    <x v="0"/>
    <x v="5"/>
    <x v="0"/>
    <n v="3441.2000000000003"/>
    <n v="1920.3999999999999"/>
    <n v="15"/>
    <x v="8"/>
    <n v="3.4412000000000003"/>
    <n v="1.9203999999999999"/>
    <n v="0.22941333333333336"/>
    <n v="0.12802666666666665"/>
  </r>
  <r>
    <x v="13"/>
    <x v="22"/>
    <x v="0"/>
    <x v="0"/>
    <x v="6"/>
    <x v="0"/>
    <n v="13399.6"/>
    <n v="7167.5599999999995"/>
    <n v="46"/>
    <x v="8"/>
    <n v="13.3996"/>
    <n v="7.1675599999999999"/>
    <n v="0.29129565217391301"/>
    <n v="0.15581652173913044"/>
  </r>
  <r>
    <x v="13"/>
    <x v="22"/>
    <x v="0"/>
    <x v="1"/>
    <x v="9"/>
    <x v="0"/>
    <n v="115.8"/>
    <n v="84"/>
    <n v="1"/>
    <x v="8"/>
    <n v="0.1158"/>
    <n v="8.4000000000000005E-2"/>
    <n v="0.1158"/>
    <n v="8.4000000000000005E-2"/>
  </r>
  <r>
    <x v="13"/>
    <x v="22"/>
    <x v="0"/>
    <x v="1"/>
    <x v="10"/>
    <x v="0"/>
    <n v="5239.0200000000023"/>
    <n v="3603.2300000000005"/>
    <n v="44"/>
    <x v="8"/>
    <n v="5.2390200000000027"/>
    <n v="3.6032300000000004"/>
    <n v="0.11906863636363642"/>
    <n v="8.1891590909090914E-2"/>
  </r>
  <r>
    <x v="13"/>
    <x v="22"/>
    <x v="0"/>
    <x v="1"/>
    <x v="13"/>
    <x v="0"/>
    <n v="1758.92"/>
    <n v="888.07"/>
    <n v="10"/>
    <x v="8"/>
    <n v="1.75892"/>
    <n v="0.88807000000000003"/>
    <n v="0.17589199999999999"/>
    <n v="8.8806999999999997E-2"/>
  </r>
  <r>
    <x v="13"/>
    <x v="22"/>
    <x v="0"/>
    <x v="1"/>
    <x v="1"/>
    <x v="0"/>
    <n v="157.5"/>
    <n v="105"/>
    <n v="3"/>
    <x v="8"/>
    <n v="0.1575"/>
    <n v="0.105"/>
    <n v="5.2499999999999998E-2"/>
    <n v="3.4999999999999996E-2"/>
  </r>
  <r>
    <x v="13"/>
    <x v="22"/>
    <x v="1"/>
    <x v="2"/>
    <x v="17"/>
    <x v="0"/>
    <n v="1231.58"/>
    <n v="591.7399999999999"/>
    <n v="16"/>
    <x v="8"/>
    <n v="1.2315799999999999"/>
    <n v="0.59173999999999993"/>
    <n v="7.6973749999999994E-2"/>
    <n v="3.6983749999999996E-2"/>
  </r>
  <r>
    <x v="13"/>
    <x v="23"/>
    <x v="0"/>
    <x v="0"/>
    <x v="4"/>
    <x v="0"/>
    <n v="784.8"/>
    <n v="318"/>
    <n v="3"/>
    <x v="8"/>
    <n v="0.78479999999999994"/>
    <n v="0.318"/>
    <n v="0.2616"/>
    <n v="0.106"/>
  </r>
  <r>
    <x v="13"/>
    <x v="23"/>
    <x v="0"/>
    <x v="0"/>
    <x v="5"/>
    <x v="0"/>
    <n v="147.81"/>
    <n v="75.27"/>
    <n v="1"/>
    <x v="8"/>
    <n v="0.14781"/>
    <n v="7.526999999999999E-2"/>
    <n v="0.14781"/>
    <n v="7.526999999999999E-2"/>
  </r>
  <r>
    <x v="13"/>
    <x v="23"/>
    <x v="0"/>
    <x v="1"/>
    <x v="10"/>
    <x v="0"/>
    <n v="985.34999999999991"/>
    <n v="692.9"/>
    <n v="5"/>
    <x v="8"/>
    <n v="0.98534999999999995"/>
    <n v="0.69289999999999996"/>
    <n v="0.19707"/>
    <n v="0.13857999999999998"/>
  </r>
  <r>
    <x v="13"/>
    <x v="23"/>
    <x v="0"/>
    <x v="1"/>
    <x v="13"/>
    <x v="0"/>
    <n v="327.32"/>
    <n v="147"/>
    <n v="2"/>
    <x v="8"/>
    <n v="0.32732"/>
    <n v="0.14699999999999999"/>
    <n v="0.16366"/>
    <n v="7.3499999999999996E-2"/>
  </r>
  <r>
    <x v="13"/>
    <x v="23"/>
    <x v="0"/>
    <x v="1"/>
    <x v="16"/>
    <x v="0"/>
    <n v="61.5"/>
    <n v="27.75"/>
    <n v="1"/>
    <x v="8"/>
    <n v="6.1499999999999999E-2"/>
    <n v="2.775E-2"/>
    <n v="6.1499999999999999E-2"/>
    <n v="2.775E-2"/>
  </r>
  <r>
    <x v="13"/>
    <x v="23"/>
    <x v="1"/>
    <x v="2"/>
    <x v="17"/>
    <x v="0"/>
    <n v="128.69999999999999"/>
    <n v="59.85"/>
    <n v="1"/>
    <x v="8"/>
    <n v="0.12869999999999998"/>
    <n v="5.985E-2"/>
    <n v="0.12869999999999998"/>
    <n v="5.985E-2"/>
  </r>
  <r>
    <x v="13"/>
    <x v="7"/>
    <x v="0"/>
    <x v="0"/>
    <x v="1"/>
    <x v="0"/>
    <n v="85.12"/>
    <n v="33.28"/>
    <n v="1"/>
    <x v="8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8"/>
    <n v="0.14615999999999998"/>
    <n v="7.3079999999999992E-2"/>
    <n v="0.14615999999999998"/>
    <n v="7.3079999999999992E-2"/>
  </r>
  <r>
    <x v="13"/>
    <x v="24"/>
    <x v="0"/>
    <x v="1"/>
    <x v="10"/>
    <x v="0"/>
    <n v="194.29"/>
    <n v="159.6"/>
    <n v="1"/>
    <x v="8"/>
    <n v="0.19428999999999999"/>
    <n v="0.15959999999999999"/>
    <n v="0.19428999999999999"/>
    <n v="0.15959999999999999"/>
  </r>
  <r>
    <x v="13"/>
    <x v="25"/>
    <x v="0"/>
    <x v="0"/>
    <x v="4"/>
    <x v="0"/>
    <n v="125.28"/>
    <n v="62.64"/>
    <n v="1"/>
    <x v="8"/>
    <n v="0.12528"/>
    <n v="6.2640000000000001E-2"/>
    <n v="0.12528"/>
    <n v="6.2640000000000001E-2"/>
  </r>
  <r>
    <x v="14"/>
    <x v="0"/>
    <x v="0"/>
    <x v="0"/>
    <x v="4"/>
    <x v="0"/>
    <n v="4018.4"/>
    <n v="1963.2"/>
    <n v="7"/>
    <x v="8"/>
    <n v="4.0183999999999997"/>
    <n v="1.9632000000000001"/>
    <n v="0.57405714285714282"/>
    <n v="0.28045714285714285"/>
  </r>
  <r>
    <x v="14"/>
    <x v="0"/>
    <x v="0"/>
    <x v="1"/>
    <x v="10"/>
    <x v="0"/>
    <n v="1623.1599999999999"/>
    <n v="1031.8"/>
    <n v="2"/>
    <x v="8"/>
    <n v="1.6231599999999999"/>
    <n v="1.0318000000000001"/>
    <n v="0.81157999999999997"/>
    <n v="0.51590000000000003"/>
  </r>
  <r>
    <x v="14"/>
    <x v="0"/>
    <x v="0"/>
    <x v="1"/>
    <x v="5"/>
    <x v="0"/>
    <n v="96.45"/>
    <n v="65.7"/>
    <n v="1"/>
    <x v="8"/>
    <n v="9.6450000000000008E-2"/>
    <n v="6.5700000000000008E-2"/>
    <n v="9.6450000000000008E-2"/>
    <n v="6.5700000000000008E-2"/>
  </r>
  <r>
    <x v="14"/>
    <x v="2"/>
    <x v="0"/>
    <x v="0"/>
    <x v="4"/>
    <x v="0"/>
    <n v="599.04"/>
    <n v="235.56"/>
    <n v="2"/>
    <x v="8"/>
    <n v="0.59904000000000002"/>
    <n v="0.23555999999999999"/>
    <n v="0.29952000000000001"/>
    <n v="0.11778"/>
  </r>
  <r>
    <x v="14"/>
    <x v="2"/>
    <x v="0"/>
    <x v="1"/>
    <x v="0"/>
    <x v="0"/>
    <n v="477.40999999999997"/>
    <n v="294.12"/>
    <n v="4"/>
    <x v="8"/>
    <n v="0.47740999999999995"/>
    <n v="0.29411999999999999"/>
    <n v="0.11935249999999999"/>
    <n v="7.3529999999999998E-2"/>
  </r>
  <r>
    <x v="14"/>
    <x v="2"/>
    <x v="0"/>
    <x v="1"/>
    <x v="13"/>
    <x v="0"/>
    <n v="1113.5999999999999"/>
    <n v="582.6"/>
    <n v="2"/>
    <x v="8"/>
    <n v="1.1135999999999999"/>
    <n v="0.58260000000000001"/>
    <n v="0.55679999999999996"/>
    <n v="0.2913"/>
  </r>
  <r>
    <x v="14"/>
    <x v="2"/>
    <x v="1"/>
    <x v="2"/>
    <x v="17"/>
    <x v="0"/>
    <n v="468.72"/>
    <n v="299.88"/>
    <n v="1"/>
    <x v="8"/>
    <n v="0.46872000000000003"/>
    <n v="0.29987999999999998"/>
    <n v="0.46872000000000003"/>
    <n v="0.29987999999999998"/>
  </r>
  <r>
    <x v="14"/>
    <x v="15"/>
    <x v="0"/>
    <x v="1"/>
    <x v="13"/>
    <x v="0"/>
    <n v="441.6"/>
    <n v="234.6"/>
    <n v="1"/>
    <x v="8"/>
    <n v="0.44160000000000005"/>
    <n v="0.2346"/>
    <n v="0.44160000000000005"/>
    <n v="0.2346"/>
  </r>
  <r>
    <x v="14"/>
    <x v="16"/>
    <x v="0"/>
    <x v="0"/>
    <x v="1"/>
    <x v="0"/>
    <n v="152.88"/>
    <n v="65.52"/>
    <n v="1"/>
    <x v="8"/>
    <n v="0.15287999999999999"/>
    <n v="6.5519999999999995E-2"/>
    <n v="0.15287999999999999"/>
    <n v="6.5519999999999995E-2"/>
  </r>
  <r>
    <x v="14"/>
    <x v="16"/>
    <x v="0"/>
    <x v="1"/>
    <x v="0"/>
    <x v="0"/>
    <n v="525"/>
    <n v="450"/>
    <n v="1"/>
    <x v="8"/>
    <n v="0.52500000000000002"/>
    <n v="0.45"/>
    <n v="0.52500000000000002"/>
    <n v="0.45"/>
  </r>
  <r>
    <x v="14"/>
    <x v="16"/>
    <x v="0"/>
    <x v="1"/>
    <x v="10"/>
    <x v="0"/>
    <n v="1764"/>
    <n v="1428"/>
    <n v="3"/>
    <x v="8"/>
    <n v="1.764"/>
    <n v="1.4279999999999999"/>
    <n v="0.58799999999999997"/>
    <n v="0.47599999999999998"/>
  </r>
  <r>
    <x v="14"/>
    <x v="16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14"/>
    <x v="4"/>
    <x v="0"/>
    <x v="0"/>
    <x v="1"/>
    <x v="0"/>
    <n v="142.19999999999999"/>
    <n v="58.8"/>
    <n v="2"/>
    <x v="8"/>
    <n v="0.14219999999999999"/>
    <n v="5.8799999999999998E-2"/>
    <n v="7.1099999999999997E-2"/>
    <n v="2.9399999999999999E-2"/>
  </r>
  <r>
    <x v="14"/>
    <x v="4"/>
    <x v="0"/>
    <x v="0"/>
    <x v="3"/>
    <x v="0"/>
    <n v="251.72"/>
    <n v="97.44"/>
    <n v="1"/>
    <x v="8"/>
    <n v="0.25172"/>
    <n v="9.7439999999999999E-2"/>
    <n v="0.25172"/>
    <n v="9.7439999999999999E-2"/>
  </r>
  <r>
    <x v="14"/>
    <x v="4"/>
    <x v="0"/>
    <x v="0"/>
    <x v="5"/>
    <x v="0"/>
    <n v="338.1"/>
    <n v="184.8"/>
    <n v="1"/>
    <x v="8"/>
    <n v="0.33810000000000001"/>
    <n v="0.18480000000000002"/>
    <n v="0.33810000000000001"/>
    <n v="0.18480000000000002"/>
  </r>
  <r>
    <x v="14"/>
    <x v="22"/>
    <x v="0"/>
    <x v="0"/>
    <x v="0"/>
    <x v="0"/>
    <n v="689.74"/>
    <n v="246.46"/>
    <n v="2"/>
    <x v="8"/>
    <n v="0.68974000000000002"/>
    <n v="0.24646000000000001"/>
    <n v="0.34487000000000001"/>
    <n v="0.12323000000000001"/>
  </r>
  <r>
    <x v="14"/>
    <x v="22"/>
    <x v="0"/>
    <x v="0"/>
    <x v="4"/>
    <x v="0"/>
    <n v="644.62"/>
    <n v="303.01"/>
    <n v="2"/>
    <x v="8"/>
    <n v="0.64461999999999997"/>
    <n v="0.30301"/>
    <n v="0.32230999999999999"/>
    <n v="0.151505"/>
  </r>
  <r>
    <x v="14"/>
    <x v="22"/>
    <x v="0"/>
    <x v="1"/>
    <x v="13"/>
    <x v="0"/>
    <n v="386.4"/>
    <n v="200.1"/>
    <n v="1"/>
    <x v="8"/>
    <n v="0.38639999999999997"/>
    <n v="0.2001"/>
    <n v="0.38639999999999997"/>
    <n v="0.2001"/>
  </r>
  <r>
    <x v="14"/>
    <x v="23"/>
    <x v="2"/>
    <x v="4"/>
    <x v="24"/>
    <x v="0"/>
    <n v="1752.5"/>
    <n v="940.55"/>
    <n v="4"/>
    <x v="8"/>
    <n v="1.7524999999999999"/>
    <n v="0.94055"/>
    <n v="0.43812499999999999"/>
    <n v="0.2351375"/>
  </r>
  <r>
    <x v="14"/>
    <x v="23"/>
    <x v="0"/>
    <x v="0"/>
    <x v="0"/>
    <x v="0"/>
    <n v="59843.369999999995"/>
    <n v="20610.899999999983"/>
    <n v="96"/>
    <x v="8"/>
    <n v="59.843369999999993"/>
    <n v="20.610899999999983"/>
    <n v="0.62336843749999993"/>
    <n v="0.21469687499999981"/>
  </r>
  <r>
    <x v="14"/>
    <x v="23"/>
    <x v="0"/>
    <x v="0"/>
    <x v="1"/>
    <x v="0"/>
    <n v="30571.129999999997"/>
    <n v="12219.859999999999"/>
    <n v="44"/>
    <x v="8"/>
    <n v="30.571129999999997"/>
    <n v="12.219859999999999"/>
    <n v="0.69479840909090906"/>
    <n v="0.27772409090909089"/>
  </r>
  <r>
    <x v="14"/>
    <x v="23"/>
    <x v="0"/>
    <x v="0"/>
    <x v="3"/>
    <x v="0"/>
    <n v="11214.559999999998"/>
    <n v="4880.3400000000011"/>
    <n v="41"/>
    <x v="8"/>
    <n v="11.214559999999997"/>
    <n v="4.8803400000000012"/>
    <n v="0.27352585365853649"/>
    <n v="0.11903268292682929"/>
  </r>
  <r>
    <x v="14"/>
    <x v="23"/>
    <x v="0"/>
    <x v="0"/>
    <x v="4"/>
    <x v="0"/>
    <n v="33832.810000000005"/>
    <n v="15402.019999999999"/>
    <n v="134"/>
    <x v="8"/>
    <n v="33.832810000000002"/>
    <n v="15.402019999999998"/>
    <n v="0.25248365671641793"/>
    <n v="0.11494044776119401"/>
  </r>
  <r>
    <x v="14"/>
    <x v="23"/>
    <x v="0"/>
    <x v="0"/>
    <x v="5"/>
    <x v="0"/>
    <n v="7058.5800000000017"/>
    <n v="3656.13"/>
    <n v="37"/>
    <x v="8"/>
    <n v="7.0585800000000019"/>
    <n v="3.6561300000000001"/>
    <n v="0.19077243243243247"/>
    <n v="9.8814324324324326E-2"/>
  </r>
  <r>
    <x v="14"/>
    <x v="23"/>
    <x v="0"/>
    <x v="0"/>
    <x v="6"/>
    <x v="0"/>
    <n v="5562.4599999999991"/>
    <n v="2258.2600000000011"/>
    <n v="34"/>
    <x v="8"/>
    <n v="5.5624599999999988"/>
    <n v="2.2582600000000013"/>
    <n v="0.16360176470588231"/>
    <n v="6.6419411764705921E-2"/>
  </r>
  <r>
    <x v="14"/>
    <x v="23"/>
    <x v="0"/>
    <x v="1"/>
    <x v="0"/>
    <x v="0"/>
    <n v="5016.4799999999996"/>
    <n v="3476.4"/>
    <n v="8"/>
    <x v="8"/>
    <n v="5.0164799999999996"/>
    <n v="3.4763999999999999"/>
    <n v="0.62705999999999995"/>
    <n v="0.43454999999999999"/>
  </r>
  <r>
    <x v="14"/>
    <x v="23"/>
    <x v="0"/>
    <x v="1"/>
    <x v="10"/>
    <x v="0"/>
    <n v="3263.1200000000003"/>
    <n v="2407.66"/>
    <n v="28"/>
    <x v="8"/>
    <n v="3.2631200000000002"/>
    <n v="2.4076599999999999"/>
    <n v="0.11654"/>
    <n v="8.5987857142857144E-2"/>
  </r>
  <r>
    <x v="14"/>
    <x v="23"/>
    <x v="0"/>
    <x v="1"/>
    <x v="11"/>
    <x v="0"/>
    <n v="968.16"/>
    <n v="817.92"/>
    <n v="1"/>
    <x v="8"/>
    <n v="0.96816000000000002"/>
    <n v="0.81791999999999998"/>
    <n v="0.96816000000000002"/>
    <n v="0.81791999999999998"/>
  </r>
  <r>
    <x v="14"/>
    <x v="23"/>
    <x v="0"/>
    <x v="1"/>
    <x v="12"/>
    <x v="0"/>
    <n v="668.80000000000007"/>
    <n v="456.8"/>
    <n v="2"/>
    <x v="8"/>
    <n v="0.66880000000000006"/>
    <n v="0.45679999999999998"/>
    <n v="0.33440000000000003"/>
    <n v="0.22839999999999999"/>
  </r>
  <r>
    <x v="14"/>
    <x v="23"/>
    <x v="0"/>
    <x v="1"/>
    <x v="13"/>
    <x v="0"/>
    <n v="3389.4399999999996"/>
    <n v="1854.88"/>
    <n v="10"/>
    <x v="8"/>
    <n v="3.3894399999999996"/>
    <n v="1.8548800000000001"/>
    <n v="0.33894399999999997"/>
    <n v="0.18548800000000001"/>
  </r>
  <r>
    <x v="14"/>
    <x v="23"/>
    <x v="0"/>
    <x v="1"/>
    <x v="1"/>
    <x v="0"/>
    <n v="8534.17"/>
    <n v="4447.2699999999995"/>
    <n v="24"/>
    <x v="8"/>
    <n v="8.5341699999999996"/>
    <n v="4.4472699999999996"/>
    <n v="0.35559041666666663"/>
    <n v="0.18530291666666665"/>
  </r>
  <r>
    <x v="14"/>
    <x v="23"/>
    <x v="0"/>
    <x v="1"/>
    <x v="14"/>
    <x v="0"/>
    <n v="114.8"/>
    <n v="51.8"/>
    <n v="1"/>
    <x v="8"/>
    <n v="0.1148"/>
    <n v="5.1799999999999999E-2"/>
    <n v="0.1148"/>
    <n v="5.1799999999999999E-2"/>
  </r>
  <r>
    <x v="14"/>
    <x v="23"/>
    <x v="0"/>
    <x v="1"/>
    <x v="5"/>
    <x v="0"/>
    <n v="783.55000000000007"/>
    <n v="591.90000000000009"/>
    <n v="6"/>
    <x v="8"/>
    <n v="0.78355000000000008"/>
    <n v="0.59190000000000009"/>
    <n v="0.13059166666666669"/>
    <n v="9.8650000000000015E-2"/>
  </r>
  <r>
    <x v="14"/>
    <x v="23"/>
    <x v="1"/>
    <x v="2"/>
    <x v="17"/>
    <x v="0"/>
    <n v="9960.5200000000023"/>
    <n v="6668.1699999999983"/>
    <n v="31"/>
    <x v="8"/>
    <n v="9.9605200000000025"/>
    <n v="6.6681699999999982"/>
    <n v="0.32130709677419361"/>
    <n v="0.21510225806451608"/>
  </r>
  <r>
    <x v="14"/>
    <x v="6"/>
    <x v="0"/>
    <x v="1"/>
    <x v="13"/>
    <x v="0"/>
    <n v="260"/>
    <n v="156"/>
    <n v="1"/>
    <x v="8"/>
    <n v="0.26"/>
    <n v="0.156"/>
    <n v="0.26"/>
    <n v="0.156"/>
  </r>
  <r>
    <x v="14"/>
    <x v="7"/>
    <x v="2"/>
    <x v="4"/>
    <x v="24"/>
    <x v="0"/>
    <n v="243"/>
    <n v="229.5"/>
    <n v="2"/>
    <x v="8"/>
    <n v="0.24299999999999999"/>
    <n v="0.22950000000000001"/>
    <n v="0.1215"/>
    <n v="0.11475"/>
  </r>
  <r>
    <x v="14"/>
    <x v="7"/>
    <x v="0"/>
    <x v="1"/>
    <x v="5"/>
    <x v="0"/>
    <n v="154.32"/>
    <n v="105.12"/>
    <n v="1"/>
    <x v="8"/>
    <n v="0.15431999999999998"/>
    <n v="0.10512000000000001"/>
    <n v="0.15431999999999998"/>
    <n v="0.10512000000000001"/>
  </r>
  <r>
    <x v="14"/>
    <x v="19"/>
    <x v="0"/>
    <x v="1"/>
    <x v="0"/>
    <x v="0"/>
    <n v="165.3"/>
    <n v="125.28"/>
    <n v="1"/>
    <x v="8"/>
    <n v="0.1653"/>
    <n v="0.12528"/>
    <n v="0.1653"/>
    <n v="0.12528"/>
  </r>
  <r>
    <x v="14"/>
    <x v="19"/>
    <x v="0"/>
    <x v="1"/>
    <x v="10"/>
    <x v="0"/>
    <n v="231.88"/>
    <n v="147.4"/>
    <n v="1"/>
    <x v="8"/>
    <n v="0.23188"/>
    <n v="0.1474"/>
    <n v="0.23188"/>
    <n v="0.1474"/>
  </r>
  <r>
    <x v="14"/>
    <x v="10"/>
    <x v="0"/>
    <x v="0"/>
    <x v="4"/>
    <x v="0"/>
    <n v="378"/>
    <n v="194.4"/>
    <n v="1"/>
    <x v="8"/>
    <n v="0.378"/>
    <n v="0.19440000000000002"/>
    <n v="0.378"/>
    <n v="0.19440000000000002"/>
  </r>
  <r>
    <x v="14"/>
    <x v="10"/>
    <x v="0"/>
    <x v="1"/>
    <x v="1"/>
    <x v="0"/>
    <n v="97.6"/>
    <n v="63.2"/>
    <n v="1"/>
    <x v="8"/>
    <n v="9.7599999999999992E-2"/>
    <n v="6.3200000000000006E-2"/>
    <n v="9.7599999999999992E-2"/>
    <n v="6.3200000000000006E-2"/>
  </r>
  <r>
    <x v="15"/>
    <x v="0"/>
    <x v="2"/>
    <x v="4"/>
    <x v="24"/>
    <x v="0"/>
    <n v="1612"/>
    <n v="1860"/>
    <n v="8"/>
    <x v="8"/>
    <n v="1.6120000000000001"/>
    <n v="1.86"/>
    <n v="0.20150000000000001"/>
    <n v="0.23250000000000001"/>
  </r>
  <r>
    <x v="15"/>
    <x v="0"/>
    <x v="0"/>
    <x v="0"/>
    <x v="5"/>
    <x v="0"/>
    <n v="264.60000000000002"/>
    <n v="121.77000000000001"/>
    <n v="2"/>
    <x v="8"/>
    <n v="0.2646"/>
    <n v="0.12177000000000002"/>
    <n v="0.1323"/>
    <n v="6.0885000000000009E-2"/>
  </r>
  <r>
    <x v="15"/>
    <x v="0"/>
    <x v="0"/>
    <x v="1"/>
    <x v="10"/>
    <x v="0"/>
    <n v="7587.7500000000009"/>
    <n v="5092.95"/>
    <n v="15"/>
    <x v="8"/>
    <n v="7.5877500000000007"/>
    <n v="5.0929500000000001"/>
    <n v="0.50585000000000002"/>
    <n v="0.33953"/>
  </r>
  <r>
    <x v="15"/>
    <x v="0"/>
    <x v="0"/>
    <x v="1"/>
    <x v="11"/>
    <x v="0"/>
    <n v="170.82"/>
    <n v="183.4"/>
    <n v="2"/>
    <x v="8"/>
    <n v="0.17082"/>
    <n v="0.18340000000000001"/>
    <n v="8.541E-2"/>
    <n v="9.1700000000000004E-2"/>
  </r>
  <r>
    <x v="15"/>
    <x v="0"/>
    <x v="0"/>
    <x v="1"/>
    <x v="12"/>
    <x v="0"/>
    <n v="2365.7199999999998"/>
    <n v="1732.8"/>
    <n v="12"/>
    <x v="8"/>
    <n v="2.3657199999999996"/>
    <n v="1.7327999999999999"/>
    <n v="0.19714333333333331"/>
    <n v="0.1444"/>
  </r>
  <r>
    <x v="15"/>
    <x v="0"/>
    <x v="0"/>
    <x v="1"/>
    <x v="13"/>
    <x v="0"/>
    <n v="3857.8400000000006"/>
    <n v="1892.7"/>
    <n v="19"/>
    <x v="8"/>
    <n v="3.8578400000000004"/>
    <n v="1.8927"/>
    <n v="0.2030442105263158"/>
    <n v="9.9615789473684213E-2"/>
  </r>
  <r>
    <x v="15"/>
    <x v="0"/>
    <x v="0"/>
    <x v="1"/>
    <x v="16"/>
    <x v="0"/>
    <n v="287"/>
    <n v="129.5"/>
    <n v="1"/>
    <x v="8"/>
    <n v="0.28699999999999998"/>
    <n v="0.1295"/>
    <n v="0.28699999999999998"/>
    <n v="0.1295"/>
  </r>
  <r>
    <x v="15"/>
    <x v="0"/>
    <x v="1"/>
    <x v="2"/>
    <x v="17"/>
    <x v="0"/>
    <n v="325.27999999999997"/>
    <n v="181.64"/>
    <n v="1"/>
    <x v="8"/>
    <n v="0.32527999999999996"/>
    <n v="0.18164"/>
    <n v="0.32527999999999996"/>
    <n v="0.18164"/>
  </r>
  <r>
    <x v="15"/>
    <x v="11"/>
    <x v="0"/>
    <x v="0"/>
    <x v="4"/>
    <x v="0"/>
    <n v="335.78"/>
    <n v="150.39999999999998"/>
    <n v="4"/>
    <x v="8"/>
    <n v="0.33577999999999997"/>
    <n v="0.15039999999999998"/>
    <n v="8.3944999999999992E-2"/>
    <n v="3.7599999999999995E-2"/>
  </r>
  <r>
    <x v="15"/>
    <x v="11"/>
    <x v="0"/>
    <x v="0"/>
    <x v="5"/>
    <x v="0"/>
    <n v="1117.7"/>
    <n v="550.65"/>
    <n v="7"/>
    <x v="8"/>
    <n v="1.1177000000000001"/>
    <n v="0.55064999999999997"/>
    <n v="0.1596714285714286"/>
    <n v="7.8664285714285714E-2"/>
  </r>
  <r>
    <x v="15"/>
    <x v="11"/>
    <x v="0"/>
    <x v="1"/>
    <x v="8"/>
    <x v="0"/>
    <n v="211.60000000000002"/>
    <n v="101.19999999999999"/>
    <n v="3"/>
    <x v="8"/>
    <n v="0.21160000000000001"/>
    <n v="0.10119999999999998"/>
    <n v="7.0533333333333337E-2"/>
    <n v="3.373333333333333E-2"/>
  </r>
  <r>
    <x v="15"/>
    <x v="11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5"/>
    <x v="11"/>
    <x v="1"/>
    <x v="2"/>
    <x v="17"/>
    <x v="0"/>
    <n v="453.39"/>
    <n v="125.65"/>
    <n v="4"/>
    <x v="8"/>
    <n v="0.45338999999999996"/>
    <n v="0.12565000000000001"/>
    <n v="0.11334749999999999"/>
    <n v="3.1412500000000003E-2"/>
  </r>
  <r>
    <x v="15"/>
    <x v="1"/>
    <x v="0"/>
    <x v="0"/>
    <x v="0"/>
    <x v="0"/>
    <n v="558.67000000000007"/>
    <n v="211.67000000000002"/>
    <n v="4"/>
    <x v="8"/>
    <n v="0.55867000000000011"/>
    <n v="0.21167000000000002"/>
    <n v="0.13966750000000003"/>
    <n v="5.2917500000000006E-2"/>
  </r>
  <r>
    <x v="15"/>
    <x v="1"/>
    <x v="0"/>
    <x v="0"/>
    <x v="1"/>
    <x v="0"/>
    <n v="3272"/>
    <n v="1378.1000000000001"/>
    <n v="12"/>
    <x v="8"/>
    <n v="3.2719999999999998"/>
    <n v="1.3781000000000001"/>
    <n v="0.27266666666666667"/>
    <n v="0.11484166666666668"/>
  </r>
  <r>
    <x v="15"/>
    <x v="1"/>
    <x v="0"/>
    <x v="0"/>
    <x v="3"/>
    <x v="0"/>
    <n v="3079.9"/>
    <n v="1352.45"/>
    <n v="17"/>
    <x v="8"/>
    <n v="3.0799000000000003"/>
    <n v="1.3524500000000002"/>
    <n v="0.18117058823529414"/>
    <n v="7.9555882352941185E-2"/>
  </r>
  <r>
    <x v="15"/>
    <x v="1"/>
    <x v="0"/>
    <x v="0"/>
    <x v="4"/>
    <x v="0"/>
    <n v="10034.93"/>
    <n v="4488.41"/>
    <n v="57"/>
    <x v="8"/>
    <n v="10.034930000000001"/>
    <n v="4.48841"/>
    <n v="0.17605140350877194"/>
    <n v="7.8744035087719294E-2"/>
  </r>
  <r>
    <x v="15"/>
    <x v="1"/>
    <x v="0"/>
    <x v="0"/>
    <x v="5"/>
    <x v="0"/>
    <n v="2697.2"/>
    <n v="1332.29"/>
    <n v="28"/>
    <x v="8"/>
    <n v="2.6971999999999996"/>
    <n v="1.33229"/>
    <n v="9.6328571428571416E-2"/>
    <n v="4.7581785714285715E-2"/>
  </r>
  <r>
    <x v="15"/>
    <x v="1"/>
    <x v="0"/>
    <x v="0"/>
    <x v="6"/>
    <x v="0"/>
    <n v="2966.9"/>
    <n v="1394.95"/>
    <n v="16"/>
    <x v="8"/>
    <n v="2.9668999999999999"/>
    <n v="1.3949500000000001"/>
    <n v="0.18543124999999999"/>
    <n v="8.7184375000000008E-2"/>
  </r>
  <r>
    <x v="15"/>
    <x v="1"/>
    <x v="0"/>
    <x v="1"/>
    <x v="12"/>
    <x v="0"/>
    <n v="2310.2400000000002"/>
    <n v="1335"/>
    <n v="3"/>
    <x v="8"/>
    <n v="2.3102400000000003"/>
    <n v="1.335"/>
    <n v="0.7700800000000001"/>
    <n v="0.44500000000000001"/>
  </r>
  <r>
    <x v="15"/>
    <x v="1"/>
    <x v="0"/>
    <x v="1"/>
    <x v="13"/>
    <x v="0"/>
    <n v="3327.9799999999996"/>
    <n v="1397.68"/>
    <n v="11"/>
    <x v="8"/>
    <n v="3.3279799999999997"/>
    <n v="1.39768"/>
    <n v="0.30254363636363635"/>
    <n v="0.12706181818181819"/>
  </r>
  <r>
    <x v="15"/>
    <x v="1"/>
    <x v="0"/>
    <x v="1"/>
    <x v="1"/>
    <x v="0"/>
    <n v="184"/>
    <n v="82.5"/>
    <n v="2"/>
    <x v="8"/>
    <n v="0.184"/>
    <n v="8.2500000000000004E-2"/>
    <n v="9.1999999999999998E-2"/>
    <n v="4.1250000000000002E-2"/>
  </r>
  <r>
    <x v="15"/>
    <x v="1"/>
    <x v="0"/>
    <x v="1"/>
    <x v="14"/>
    <x v="0"/>
    <n v="229.6"/>
    <n v="103.6"/>
    <n v="1"/>
    <x v="8"/>
    <n v="0.2296"/>
    <n v="0.1036"/>
    <n v="0.2296"/>
    <n v="0.1036"/>
  </r>
  <r>
    <x v="15"/>
    <x v="1"/>
    <x v="0"/>
    <x v="1"/>
    <x v="16"/>
    <x v="0"/>
    <n v="246"/>
    <n v="111"/>
    <n v="1"/>
    <x v="8"/>
    <n v="0.246"/>
    <n v="0.111"/>
    <n v="0.246"/>
    <n v="0.111"/>
  </r>
  <r>
    <x v="15"/>
    <x v="1"/>
    <x v="1"/>
    <x v="2"/>
    <x v="17"/>
    <x v="0"/>
    <n v="1488.9499999999998"/>
    <n v="380.09999999999997"/>
    <n v="11"/>
    <x v="8"/>
    <n v="1.4889499999999998"/>
    <n v="0.38009999999999999"/>
    <n v="0.1353590909090909"/>
    <n v="3.4554545454545456E-2"/>
  </r>
  <r>
    <x v="15"/>
    <x v="3"/>
    <x v="0"/>
    <x v="1"/>
    <x v="12"/>
    <x v="0"/>
    <n v="2029.2000000000003"/>
    <n v="1470"/>
    <n v="8"/>
    <x v="8"/>
    <n v="2.0292000000000003"/>
    <n v="1.47"/>
    <n v="0.25365000000000004"/>
    <n v="0.18375"/>
  </r>
  <r>
    <x v="15"/>
    <x v="14"/>
    <x v="2"/>
    <x v="4"/>
    <x v="24"/>
    <x v="0"/>
    <n v="926.4"/>
    <n v="492.8"/>
    <n v="1"/>
    <x v="8"/>
    <n v="0.9264"/>
    <n v="0.49280000000000002"/>
    <n v="0.9264"/>
    <n v="0.49280000000000002"/>
  </r>
  <r>
    <x v="15"/>
    <x v="14"/>
    <x v="0"/>
    <x v="0"/>
    <x v="1"/>
    <x v="0"/>
    <n v="550.41999999999996"/>
    <n v="254.55"/>
    <n v="3"/>
    <x v="8"/>
    <n v="0.55041999999999991"/>
    <n v="0.25455"/>
    <n v="0.18347333333333329"/>
    <n v="8.4849999999999995E-2"/>
  </r>
  <r>
    <x v="15"/>
    <x v="14"/>
    <x v="0"/>
    <x v="0"/>
    <x v="3"/>
    <x v="0"/>
    <n v="1208.3200000000002"/>
    <n v="537.6"/>
    <n v="3"/>
    <x v="8"/>
    <n v="1.2083200000000001"/>
    <n v="0.53760000000000008"/>
    <n v="0.40277333333333337"/>
    <n v="0.17920000000000003"/>
  </r>
  <r>
    <x v="15"/>
    <x v="14"/>
    <x v="0"/>
    <x v="0"/>
    <x v="4"/>
    <x v="0"/>
    <n v="4869.2699999999995"/>
    <n v="2182.6"/>
    <n v="15"/>
    <x v="8"/>
    <n v="4.8692699999999993"/>
    <n v="2.1825999999999999"/>
    <n v="0.32461799999999996"/>
    <n v="0.14550666666666665"/>
  </r>
  <r>
    <x v="15"/>
    <x v="14"/>
    <x v="0"/>
    <x v="0"/>
    <x v="5"/>
    <x v="0"/>
    <n v="3257.2799999999997"/>
    <n v="1562.49"/>
    <n v="13"/>
    <x v="8"/>
    <n v="3.2572799999999997"/>
    <n v="1.5624899999999999"/>
    <n v="0.25056"/>
    <n v="0.12019153846153846"/>
  </r>
  <r>
    <x v="15"/>
    <x v="14"/>
    <x v="0"/>
    <x v="0"/>
    <x v="6"/>
    <x v="0"/>
    <n v="2084.2199999999998"/>
    <n v="1104.6599999999999"/>
    <n v="10"/>
    <x v="8"/>
    <n v="2.0842199999999997"/>
    <n v="1.1046599999999998"/>
    <n v="0.20842199999999997"/>
    <n v="0.11046599999999998"/>
  </r>
  <r>
    <x v="15"/>
    <x v="14"/>
    <x v="0"/>
    <x v="1"/>
    <x v="0"/>
    <x v="0"/>
    <n v="784"/>
    <n v="512"/>
    <n v="2"/>
    <x v="8"/>
    <n v="0.78400000000000003"/>
    <n v="0.51200000000000001"/>
    <n v="0.39200000000000002"/>
    <n v="0.25600000000000001"/>
  </r>
  <r>
    <x v="15"/>
    <x v="14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15"/>
    <x v="14"/>
    <x v="0"/>
    <x v="1"/>
    <x v="13"/>
    <x v="0"/>
    <n v="1860.9300000000003"/>
    <n v="942.91"/>
    <n v="8"/>
    <x v="8"/>
    <n v="1.8609300000000002"/>
    <n v="0.94290999999999991"/>
    <n v="0.23261625000000002"/>
    <n v="0.11786374999999999"/>
  </r>
  <r>
    <x v="15"/>
    <x v="14"/>
    <x v="0"/>
    <x v="1"/>
    <x v="2"/>
    <x v="0"/>
    <n v="336.69"/>
    <n v="106.75"/>
    <n v="1"/>
    <x v="8"/>
    <n v="0.33668999999999999"/>
    <n v="0.10675"/>
    <n v="0.33668999999999999"/>
    <n v="0.10675"/>
  </r>
  <r>
    <x v="15"/>
    <x v="14"/>
    <x v="0"/>
    <x v="1"/>
    <x v="14"/>
    <x v="0"/>
    <n v="744.88"/>
    <n v="336.1"/>
    <n v="1"/>
    <x v="8"/>
    <n v="0.74487999999999999"/>
    <n v="0.33610000000000001"/>
    <n v="0.74487999999999999"/>
    <n v="0.33610000000000001"/>
  </r>
  <r>
    <x v="15"/>
    <x v="14"/>
    <x v="0"/>
    <x v="1"/>
    <x v="15"/>
    <x v="0"/>
    <n v="448.38"/>
    <n v="376.96"/>
    <n v="1"/>
    <x v="8"/>
    <n v="0.44838"/>
    <n v="0.37695999999999996"/>
    <n v="0.44838"/>
    <n v="0.37695999999999996"/>
  </r>
  <r>
    <x v="15"/>
    <x v="14"/>
    <x v="1"/>
    <x v="2"/>
    <x v="17"/>
    <x v="0"/>
    <n v="31773.42"/>
    <n v="16192.740000000003"/>
    <n v="74"/>
    <x v="8"/>
    <n v="31.773419999999998"/>
    <n v="16.192740000000004"/>
    <n v="0.42937054054054052"/>
    <n v="0.21882081081081087"/>
  </r>
  <r>
    <x v="15"/>
    <x v="21"/>
    <x v="2"/>
    <x v="4"/>
    <x v="24"/>
    <x v="0"/>
    <n v="583.53"/>
    <n v="454.16"/>
    <n v="2"/>
    <x v="8"/>
    <n v="0.58352999999999999"/>
    <n v="0.45416000000000001"/>
    <n v="0.291765"/>
    <n v="0.22708"/>
  </r>
  <r>
    <x v="15"/>
    <x v="21"/>
    <x v="0"/>
    <x v="0"/>
    <x v="3"/>
    <x v="0"/>
    <n v="804.52"/>
    <n v="323.66000000000003"/>
    <n v="3"/>
    <x v="8"/>
    <n v="0.80452000000000001"/>
    <n v="0.32366"/>
    <n v="0.26817333333333332"/>
    <n v="0.10788666666666667"/>
  </r>
  <r>
    <x v="15"/>
    <x v="21"/>
    <x v="0"/>
    <x v="0"/>
    <x v="4"/>
    <x v="0"/>
    <n v="835.2"/>
    <n v="481.06"/>
    <n v="4"/>
    <x v="8"/>
    <n v="0.83520000000000005"/>
    <n v="0.48105999999999999"/>
    <n v="0.20880000000000001"/>
    <n v="0.120265"/>
  </r>
  <r>
    <x v="15"/>
    <x v="21"/>
    <x v="0"/>
    <x v="0"/>
    <x v="6"/>
    <x v="0"/>
    <n v="7230.3"/>
    <n v="3087.9"/>
    <n v="27"/>
    <x v="8"/>
    <n v="7.2303000000000006"/>
    <n v="3.0879000000000003"/>
    <n v="0.26778888888888891"/>
    <n v="0.11436666666666667"/>
  </r>
  <r>
    <x v="15"/>
    <x v="21"/>
    <x v="0"/>
    <x v="1"/>
    <x v="10"/>
    <x v="0"/>
    <n v="1266.54"/>
    <n v="941.98"/>
    <n v="3"/>
    <x v="8"/>
    <n v="1.26654"/>
    <n v="0.94198000000000004"/>
    <n v="0.42218"/>
    <n v="0.31399333333333335"/>
  </r>
  <r>
    <x v="15"/>
    <x v="21"/>
    <x v="0"/>
    <x v="1"/>
    <x v="13"/>
    <x v="0"/>
    <n v="141.69999999999999"/>
    <n v="87.75"/>
    <n v="1"/>
    <x v="8"/>
    <n v="0.14169999999999999"/>
    <n v="8.7749999999999995E-2"/>
    <n v="0.14169999999999999"/>
    <n v="8.7749999999999995E-2"/>
  </r>
  <r>
    <x v="15"/>
    <x v="21"/>
    <x v="1"/>
    <x v="2"/>
    <x v="17"/>
    <x v="0"/>
    <n v="27.4"/>
    <n v="10.1"/>
    <n v="1"/>
    <x v="8"/>
    <n v="2.7399999999999997E-2"/>
    <n v="1.01E-2"/>
    <n v="2.7399999999999997E-2"/>
    <n v="1.01E-2"/>
  </r>
  <r>
    <x v="15"/>
    <x v="12"/>
    <x v="0"/>
    <x v="0"/>
    <x v="1"/>
    <x v="0"/>
    <n v="2427.9500000000003"/>
    <n v="1065.75"/>
    <n v="13"/>
    <x v="8"/>
    <n v="2.4279500000000001"/>
    <n v="1.06575"/>
    <n v="0.18676538461538461"/>
    <n v="8.1980769230769232E-2"/>
  </r>
  <r>
    <x v="15"/>
    <x v="12"/>
    <x v="0"/>
    <x v="0"/>
    <x v="3"/>
    <x v="0"/>
    <n v="198"/>
    <n v="78"/>
    <n v="1"/>
    <x v="8"/>
    <n v="0.19800000000000001"/>
    <n v="7.8E-2"/>
    <n v="0.19800000000000001"/>
    <n v="7.8E-2"/>
  </r>
  <r>
    <x v="15"/>
    <x v="12"/>
    <x v="0"/>
    <x v="0"/>
    <x v="4"/>
    <x v="0"/>
    <n v="909.6"/>
    <n v="360"/>
    <n v="1"/>
    <x v="8"/>
    <n v="0.90960000000000008"/>
    <n v="0.36"/>
    <n v="0.90960000000000008"/>
    <n v="0.36"/>
  </r>
  <r>
    <x v="15"/>
    <x v="12"/>
    <x v="0"/>
    <x v="0"/>
    <x v="5"/>
    <x v="0"/>
    <n v="2222.5500000000002"/>
    <n v="1010.25"/>
    <n v="5"/>
    <x v="8"/>
    <n v="2.22255"/>
    <n v="1.0102500000000001"/>
    <n v="0.44451000000000002"/>
    <n v="0.20205000000000001"/>
  </r>
  <r>
    <x v="15"/>
    <x v="12"/>
    <x v="0"/>
    <x v="0"/>
    <x v="6"/>
    <x v="0"/>
    <n v="696.97"/>
    <n v="324.02"/>
    <n v="3"/>
    <x v="8"/>
    <n v="0.69696999999999998"/>
    <n v="0.32401999999999997"/>
    <n v="0.23232333333333333"/>
    <n v="0.10800666666666665"/>
  </r>
  <r>
    <x v="15"/>
    <x v="12"/>
    <x v="0"/>
    <x v="1"/>
    <x v="10"/>
    <x v="0"/>
    <n v="725.63"/>
    <n v="470.46"/>
    <n v="1"/>
    <x v="8"/>
    <n v="0.72563"/>
    <n v="0.47045999999999999"/>
    <n v="0.72563"/>
    <n v="0.47045999999999999"/>
  </r>
  <r>
    <x v="15"/>
    <x v="12"/>
    <x v="0"/>
    <x v="1"/>
    <x v="12"/>
    <x v="0"/>
    <n v="884"/>
    <n v="650"/>
    <n v="2"/>
    <x v="8"/>
    <n v="0.88400000000000001"/>
    <n v="0.65"/>
    <n v="0.442"/>
    <n v="0.32500000000000001"/>
  </r>
  <r>
    <x v="15"/>
    <x v="12"/>
    <x v="0"/>
    <x v="1"/>
    <x v="1"/>
    <x v="0"/>
    <n v="366.36"/>
    <n v="243.99"/>
    <n v="2"/>
    <x v="8"/>
    <n v="0.36636000000000002"/>
    <n v="0.24399000000000001"/>
    <n v="0.18318000000000001"/>
    <n v="0.12199500000000001"/>
  </r>
  <r>
    <x v="15"/>
    <x v="12"/>
    <x v="1"/>
    <x v="2"/>
    <x v="17"/>
    <x v="0"/>
    <n v="1493.72"/>
    <n v="834.11"/>
    <n v="8"/>
    <x v="8"/>
    <n v="1.4937199999999999"/>
    <n v="0.83411000000000002"/>
    <n v="0.18671499999999999"/>
    <n v="0.10426375"/>
  </r>
  <r>
    <x v="15"/>
    <x v="5"/>
    <x v="2"/>
    <x v="4"/>
    <x v="24"/>
    <x v="0"/>
    <n v="23210.230000000003"/>
    <n v="17576.219999999998"/>
    <n v="63"/>
    <x v="8"/>
    <n v="23.210230000000003"/>
    <n v="17.576219999999999"/>
    <n v="0.36841634920634925"/>
    <n v="0.27898761904761904"/>
  </r>
  <r>
    <x v="15"/>
    <x v="5"/>
    <x v="0"/>
    <x v="0"/>
    <x v="0"/>
    <x v="0"/>
    <n v="50133.31"/>
    <n v="19092.589999999993"/>
    <n v="133"/>
    <x v="8"/>
    <n v="50.133309999999994"/>
    <n v="19.092589999999994"/>
    <n v="0.37694218045112776"/>
    <n v="0.14355330827067664"/>
  </r>
  <r>
    <x v="15"/>
    <x v="5"/>
    <x v="0"/>
    <x v="0"/>
    <x v="1"/>
    <x v="0"/>
    <n v="105505.72000000002"/>
    <n v="46140.62000000001"/>
    <n v="415"/>
    <x v="8"/>
    <n v="105.50572000000001"/>
    <n v="46.140620000000013"/>
    <n v="0.25423065060240968"/>
    <n v="0.11118221686746992"/>
  </r>
  <r>
    <x v="15"/>
    <x v="5"/>
    <x v="0"/>
    <x v="0"/>
    <x v="2"/>
    <x v="0"/>
    <n v="9147.380000000001"/>
    <n v="3626.13"/>
    <n v="17"/>
    <x v="8"/>
    <n v="9.1473800000000018"/>
    <n v="3.6261300000000003"/>
    <n v="0.5380811764705884"/>
    <n v="0.21330176470588236"/>
  </r>
  <r>
    <x v="15"/>
    <x v="5"/>
    <x v="0"/>
    <x v="0"/>
    <x v="3"/>
    <x v="0"/>
    <n v="38777.410000000011"/>
    <n v="16921.809999999998"/>
    <n v="174"/>
    <x v="8"/>
    <n v="38.77741000000001"/>
    <n v="16.921809999999997"/>
    <n v="0.22285867816091959"/>
    <n v="9.7251781609195384E-2"/>
  </r>
  <r>
    <x v="15"/>
    <x v="5"/>
    <x v="0"/>
    <x v="0"/>
    <x v="4"/>
    <x v="0"/>
    <n v="411570.64999999985"/>
    <n v="180549.63000000006"/>
    <n v="1752"/>
    <x v="8"/>
    <n v="411.57064999999983"/>
    <n v="180.54963000000006"/>
    <n v="0.23491475456620994"/>
    <n v="0.10305344178082196"/>
  </r>
  <r>
    <x v="15"/>
    <x v="5"/>
    <x v="0"/>
    <x v="0"/>
    <x v="5"/>
    <x v="0"/>
    <n v="77462.670000000027"/>
    <n v="40058.48000000001"/>
    <n v="349"/>
    <x v="8"/>
    <n v="77.462670000000031"/>
    <n v="40.05848000000001"/>
    <n v="0.22195607449856741"/>
    <n v="0.11478074498567338"/>
  </r>
  <r>
    <x v="15"/>
    <x v="5"/>
    <x v="0"/>
    <x v="0"/>
    <x v="6"/>
    <x v="0"/>
    <n v="132040.21000000005"/>
    <n v="64966.020000000077"/>
    <n v="676"/>
    <x v="8"/>
    <n v="132.04021000000006"/>
    <n v="64.966020000000071"/>
    <n v="0.1953257544378699"/>
    <n v="9.6103579881656909E-2"/>
  </r>
  <r>
    <x v="15"/>
    <x v="5"/>
    <x v="0"/>
    <x v="1"/>
    <x v="0"/>
    <x v="0"/>
    <n v="756.36999999999989"/>
    <n v="541.47"/>
    <n v="7"/>
    <x v="8"/>
    <n v="0.75636999999999988"/>
    <n v="0.54147000000000001"/>
    <n v="0.10805285714285713"/>
    <n v="7.735285714285714E-2"/>
  </r>
  <r>
    <x v="15"/>
    <x v="5"/>
    <x v="0"/>
    <x v="1"/>
    <x v="8"/>
    <x v="0"/>
    <n v="5611.7300000000005"/>
    <n v="2863.4399999999996"/>
    <n v="39"/>
    <x v="8"/>
    <n v="5.6117300000000006"/>
    <n v="2.8634399999999998"/>
    <n v="0.14389051282051282"/>
    <n v="7.3421538461538455E-2"/>
  </r>
  <r>
    <x v="15"/>
    <x v="5"/>
    <x v="0"/>
    <x v="1"/>
    <x v="9"/>
    <x v="0"/>
    <n v="5495.83"/>
    <n v="3614.9600000000005"/>
    <n v="19"/>
    <x v="8"/>
    <n v="5.4958299999999998"/>
    <n v="3.6149600000000004"/>
    <n v="0.28925421052631578"/>
    <n v="0.19026105263157897"/>
  </r>
  <r>
    <x v="15"/>
    <x v="5"/>
    <x v="0"/>
    <x v="1"/>
    <x v="10"/>
    <x v="0"/>
    <n v="97706.03"/>
    <n v="71592.08"/>
    <n v="224"/>
    <x v="8"/>
    <n v="97.706029999999998"/>
    <n v="71.592079999999996"/>
    <n v="0.43618763392857141"/>
    <n v="0.31960749999999999"/>
  </r>
  <r>
    <x v="15"/>
    <x v="5"/>
    <x v="0"/>
    <x v="1"/>
    <x v="11"/>
    <x v="0"/>
    <n v="7163.85"/>
    <n v="7870.8399999999992"/>
    <n v="25"/>
    <x v="8"/>
    <n v="7.1638500000000001"/>
    <n v="7.8708399999999994"/>
    <n v="0.28655399999999998"/>
    <n v="0.31483359999999999"/>
  </r>
  <r>
    <x v="15"/>
    <x v="5"/>
    <x v="0"/>
    <x v="1"/>
    <x v="12"/>
    <x v="0"/>
    <n v="20991.899999999998"/>
    <n v="13387.469999999994"/>
    <n v="336"/>
    <x v="8"/>
    <n v="20.991899999999998"/>
    <n v="13.387469999999993"/>
    <n v="6.2475892857142848E-2"/>
    <n v="3.9843660714285696E-2"/>
  </r>
  <r>
    <x v="15"/>
    <x v="5"/>
    <x v="0"/>
    <x v="1"/>
    <x v="13"/>
    <x v="0"/>
    <n v="45210.49"/>
    <n v="21429.819999999985"/>
    <n v="184"/>
    <x v="8"/>
    <n v="45.21049"/>
    <n v="21.429819999999985"/>
    <n v="0.2457091847826087"/>
    <n v="0.11646641304347818"/>
  </r>
  <r>
    <x v="15"/>
    <x v="5"/>
    <x v="0"/>
    <x v="1"/>
    <x v="1"/>
    <x v="0"/>
    <n v="15382.269999999999"/>
    <n v="8560.010000000002"/>
    <n v="121"/>
    <x v="8"/>
    <n v="15.382269999999998"/>
    <n v="8.5600100000000019"/>
    <n v="0.12712619834710742"/>
    <n v="7.0743884297520682E-2"/>
  </r>
  <r>
    <x v="15"/>
    <x v="5"/>
    <x v="0"/>
    <x v="1"/>
    <x v="2"/>
    <x v="0"/>
    <n v="3151.8599999999992"/>
    <n v="1016.7099999999999"/>
    <n v="22"/>
    <x v="8"/>
    <n v="3.1518599999999992"/>
    <n v="1.01671"/>
    <n v="0.14326636363636361"/>
    <n v="4.6214090909090906E-2"/>
  </r>
  <r>
    <x v="15"/>
    <x v="5"/>
    <x v="0"/>
    <x v="1"/>
    <x v="14"/>
    <x v="0"/>
    <n v="3589.3600000000006"/>
    <n v="1613.35"/>
    <n v="32"/>
    <x v="8"/>
    <n v="3.5893600000000006"/>
    <n v="1.6133499999999998"/>
    <n v="0.11216750000000002"/>
    <n v="5.0417187499999995E-2"/>
  </r>
  <r>
    <x v="15"/>
    <x v="5"/>
    <x v="0"/>
    <x v="1"/>
    <x v="5"/>
    <x v="0"/>
    <n v="723.7"/>
    <n v="539.4"/>
    <n v="2"/>
    <x v="8"/>
    <n v="0.72370000000000001"/>
    <n v="0.53939999999999999"/>
    <n v="0.36185"/>
    <n v="0.2697"/>
  </r>
  <r>
    <x v="15"/>
    <x v="5"/>
    <x v="0"/>
    <x v="1"/>
    <x v="15"/>
    <x v="0"/>
    <n v="4856.2300000000005"/>
    <n v="4859.71"/>
    <n v="12"/>
    <x v="8"/>
    <n v="4.85623"/>
    <n v="4.8597099999999998"/>
    <n v="0.40468583333333336"/>
    <n v="0.40497583333333331"/>
  </r>
  <r>
    <x v="15"/>
    <x v="5"/>
    <x v="0"/>
    <x v="1"/>
    <x v="16"/>
    <x v="0"/>
    <n v="748.25"/>
    <n v="337.62"/>
    <n v="5"/>
    <x v="8"/>
    <n v="0.74824999999999997"/>
    <n v="0.33762000000000003"/>
    <n v="0.14965000000000001"/>
    <n v="6.7524000000000001E-2"/>
  </r>
  <r>
    <x v="15"/>
    <x v="5"/>
    <x v="1"/>
    <x v="2"/>
    <x v="17"/>
    <x v="0"/>
    <n v="158977.88999999998"/>
    <n v="66126.179999999906"/>
    <n v="557"/>
    <x v="8"/>
    <n v="158.97788999999997"/>
    <n v="66.126179999999906"/>
    <n v="0.28541811490125668"/>
    <n v="0.11871845601436248"/>
  </r>
  <r>
    <x v="15"/>
    <x v="13"/>
    <x v="2"/>
    <x v="4"/>
    <x v="24"/>
    <x v="0"/>
    <n v="2682.7599999999998"/>
    <n v="2123.08"/>
    <n v="9"/>
    <x v="8"/>
    <n v="2.6827599999999996"/>
    <n v="2.1230799999999999"/>
    <n v="0.29808444444444437"/>
    <n v="0.23589777777777776"/>
  </r>
  <r>
    <x v="15"/>
    <x v="13"/>
    <x v="0"/>
    <x v="0"/>
    <x v="1"/>
    <x v="0"/>
    <n v="572"/>
    <n v="248.6"/>
    <n v="1"/>
    <x v="8"/>
    <n v="0.57199999999999995"/>
    <n v="0.24859999999999999"/>
    <n v="0.57199999999999995"/>
    <n v="0.24859999999999999"/>
  </r>
  <r>
    <x v="15"/>
    <x v="13"/>
    <x v="0"/>
    <x v="0"/>
    <x v="4"/>
    <x v="0"/>
    <n v="787.3"/>
    <n v="410.96999999999997"/>
    <n v="2"/>
    <x v="8"/>
    <n v="0.7873"/>
    <n v="0.41096999999999995"/>
    <n v="0.39365"/>
    <n v="0.20548499999999997"/>
  </r>
  <r>
    <x v="15"/>
    <x v="13"/>
    <x v="0"/>
    <x v="1"/>
    <x v="8"/>
    <x v="0"/>
    <n v="928.5"/>
    <n v="448.5"/>
    <n v="2"/>
    <x v="8"/>
    <n v="0.92849999999999999"/>
    <n v="0.44850000000000001"/>
    <n v="0.46425"/>
    <n v="0.22425"/>
  </r>
  <r>
    <x v="15"/>
    <x v="13"/>
    <x v="0"/>
    <x v="1"/>
    <x v="10"/>
    <x v="0"/>
    <n v="8549.130000000001"/>
    <n v="6035.9000000000015"/>
    <n v="15"/>
    <x v="8"/>
    <n v="8.5491300000000017"/>
    <n v="6.0359000000000016"/>
    <n v="0.56994200000000006"/>
    <n v="0.40239333333333344"/>
  </r>
  <r>
    <x v="15"/>
    <x v="13"/>
    <x v="0"/>
    <x v="1"/>
    <x v="11"/>
    <x v="0"/>
    <n v="745.9"/>
    <n v="608.80999999999995"/>
    <n v="2"/>
    <x v="8"/>
    <n v="0.74590000000000001"/>
    <n v="0.60880999999999996"/>
    <n v="0.37295"/>
    <n v="0.30440499999999998"/>
  </r>
  <r>
    <x v="15"/>
    <x v="13"/>
    <x v="0"/>
    <x v="1"/>
    <x v="12"/>
    <x v="0"/>
    <n v="612"/>
    <n v="450"/>
    <n v="3"/>
    <x v="8"/>
    <n v="0.61199999999999999"/>
    <n v="0.45"/>
    <n v="0.20399999999999999"/>
    <n v="0.15"/>
  </r>
  <r>
    <x v="15"/>
    <x v="13"/>
    <x v="0"/>
    <x v="1"/>
    <x v="13"/>
    <x v="0"/>
    <n v="3088.5099999999998"/>
    <n v="1352.35"/>
    <n v="9"/>
    <x v="8"/>
    <n v="3.0885099999999999"/>
    <n v="1.3523499999999999"/>
    <n v="0.34316777777777774"/>
    <n v="0.1502611111111111"/>
  </r>
  <r>
    <x v="15"/>
    <x v="13"/>
    <x v="1"/>
    <x v="2"/>
    <x v="17"/>
    <x v="0"/>
    <n v="32776.960000000036"/>
    <n v="18221.280000000017"/>
    <n v="116"/>
    <x v="8"/>
    <n v="32.776960000000038"/>
    <n v="18.221280000000018"/>
    <n v="0.28256000000000031"/>
    <n v="0.15708000000000016"/>
  </r>
  <r>
    <x v="15"/>
    <x v="7"/>
    <x v="0"/>
    <x v="0"/>
    <x v="1"/>
    <x v="0"/>
    <n v="6982.9000000000005"/>
    <n v="3042.2999999999997"/>
    <n v="39"/>
    <x v="8"/>
    <n v="6.9829000000000008"/>
    <n v="3.0422999999999996"/>
    <n v="0.17904871794871796"/>
    <n v="7.8007692307692292E-2"/>
  </r>
  <r>
    <x v="15"/>
    <x v="7"/>
    <x v="0"/>
    <x v="0"/>
    <x v="2"/>
    <x v="0"/>
    <n v="347.1"/>
    <n v="113.1"/>
    <n v="2"/>
    <x v="8"/>
    <n v="0.34710000000000002"/>
    <n v="0.11309999999999999"/>
    <n v="0.17355000000000001"/>
    <n v="5.6549999999999996E-2"/>
  </r>
  <r>
    <x v="15"/>
    <x v="7"/>
    <x v="0"/>
    <x v="0"/>
    <x v="3"/>
    <x v="0"/>
    <n v="3083.2000000000003"/>
    <n v="1209.1999999999998"/>
    <n v="13"/>
    <x v="8"/>
    <n v="3.0832000000000002"/>
    <n v="1.2091999999999998"/>
    <n v="0.23716923076923077"/>
    <n v="9.3015384615384597E-2"/>
  </r>
  <r>
    <x v="15"/>
    <x v="7"/>
    <x v="0"/>
    <x v="0"/>
    <x v="4"/>
    <x v="0"/>
    <n v="14805.189999999999"/>
    <n v="7191.7800000000007"/>
    <n v="21"/>
    <x v="8"/>
    <n v="14.805189999999998"/>
    <n v="7.1917800000000005"/>
    <n v="0.70500904761904748"/>
    <n v="0.34246571428571432"/>
  </r>
  <r>
    <x v="15"/>
    <x v="7"/>
    <x v="0"/>
    <x v="0"/>
    <x v="6"/>
    <x v="0"/>
    <n v="6204.4999999999991"/>
    <n v="3338.8499999999995"/>
    <n v="31"/>
    <x v="8"/>
    <n v="6.2044999999999995"/>
    <n v="3.3388499999999994"/>
    <n v="0.20014516129032256"/>
    <n v="0.1077048387096774"/>
  </r>
  <r>
    <x v="15"/>
    <x v="7"/>
    <x v="0"/>
    <x v="1"/>
    <x v="0"/>
    <x v="0"/>
    <n v="1591.2"/>
    <n v="928.8"/>
    <n v="1"/>
    <x v="8"/>
    <n v="1.5911999999999999"/>
    <n v="0.92879999999999996"/>
    <n v="1.5911999999999999"/>
    <n v="0.92879999999999996"/>
  </r>
  <r>
    <x v="15"/>
    <x v="7"/>
    <x v="0"/>
    <x v="1"/>
    <x v="10"/>
    <x v="0"/>
    <n v="2347.5699999999997"/>
    <n v="1656.29"/>
    <n v="7"/>
    <x v="8"/>
    <n v="2.3475699999999997"/>
    <n v="1.65629"/>
    <n v="0.33536714285714281"/>
    <n v="0.23661285714285715"/>
  </r>
  <r>
    <x v="15"/>
    <x v="7"/>
    <x v="0"/>
    <x v="1"/>
    <x v="13"/>
    <x v="0"/>
    <n v="850.45"/>
    <n v="379.53"/>
    <n v="4"/>
    <x v="8"/>
    <n v="0.85045000000000004"/>
    <n v="0.37952999999999998"/>
    <n v="0.21261250000000001"/>
    <n v="9.4882499999999995E-2"/>
  </r>
  <r>
    <x v="15"/>
    <x v="7"/>
    <x v="0"/>
    <x v="1"/>
    <x v="1"/>
    <x v="0"/>
    <n v="722.86"/>
    <n v="433.5"/>
    <n v="6"/>
    <x v="8"/>
    <n v="0.72286000000000006"/>
    <n v="0.4335"/>
    <n v="0.12047666666666668"/>
    <n v="7.2249999999999995E-2"/>
  </r>
  <r>
    <x v="15"/>
    <x v="7"/>
    <x v="1"/>
    <x v="2"/>
    <x v="17"/>
    <x v="0"/>
    <n v="811.6"/>
    <n v="297.39999999999998"/>
    <n v="6"/>
    <x v="8"/>
    <n v="0.81159999999999999"/>
    <n v="0.2974"/>
    <n v="0.13526666666666667"/>
    <n v="4.9566666666666669E-2"/>
  </r>
  <r>
    <x v="15"/>
    <x v="8"/>
    <x v="2"/>
    <x v="4"/>
    <x v="24"/>
    <x v="0"/>
    <n v="4053.1400000000003"/>
    <n v="3680.22"/>
    <n v="14"/>
    <x v="8"/>
    <n v="4.05314"/>
    <n v="3.6802199999999998"/>
    <n v="0.28950999999999999"/>
    <n v="0.26287285714285713"/>
  </r>
  <r>
    <x v="15"/>
    <x v="8"/>
    <x v="0"/>
    <x v="0"/>
    <x v="0"/>
    <x v="0"/>
    <n v="4126.25"/>
    <n v="1567.39"/>
    <n v="12"/>
    <x v="8"/>
    <n v="4.1262499999999998"/>
    <n v="1.5673900000000001"/>
    <n v="0.34385416666666663"/>
    <n v="0.13061583333333335"/>
  </r>
  <r>
    <x v="15"/>
    <x v="8"/>
    <x v="0"/>
    <x v="0"/>
    <x v="1"/>
    <x v="0"/>
    <n v="23914.320000000003"/>
    <n v="10329.939999999999"/>
    <n v="106"/>
    <x v="8"/>
    <n v="23.914320000000004"/>
    <n v="10.329939999999999"/>
    <n v="0.22560679245283022"/>
    <n v="9.745226415094338E-2"/>
  </r>
  <r>
    <x v="15"/>
    <x v="8"/>
    <x v="0"/>
    <x v="0"/>
    <x v="2"/>
    <x v="0"/>
    <n v="208.26"/>
    <n v="67.86"/>
    <n v="1"/>
    <x v="8"/>
    <n v="0.20826"/>
    <n v="6.7860000000000004E-2"/>
    <n v="0.20826"/>
    <n v="6.7860000000000004E-2"/>
  </r>
  <r>
    <x v="15"/>
    <x v="8"/>
    <x v="0"/>
    <x v="0"/>
    <x v="3"/>
    <x v="0"/>
    <n v="17139.95"/>
    <n v="7264.8"/>
    <n v="69"/>
    <x v="8"/>
    <n v="17.139950000000002"/>
    <n v="7.2648000000000001"/>
    <n v="0.24840507246376814"/>
    <n v="0.10528695652173914"/>
  </r>
  <r>
    <x v="15"/>
    <x v="8"/>
    <x v="0"/>
    <x v="0"/>
    <x v="4"/>
    <x v="0"/>
    <n v="63286.32"/>
    <n v="27492.159999999993"/>
    <n v="219"/>
    <x v="8"/>
    <n v="63.286319999999996"/>
    <n v="27.492159999999991"/>
    <n v="0.28897863013698627"/>
    <n v="0.12553497716894974"/>
  </r>
  <r>
    <x v="15"/>
    <x v="8"/>
    <x v="0"/>
    <x v="0"/>
    <x v="5"/>
    <x v="0"/>
    <n v="16010.569999999994"/>
    <n v="8495.0899999999983"/>
    <n v="80"/>
    <x v="8"/>
    <n v="16.010569999999994"/>
    <n v="8.4950899999999976"/>
    <n v="0.20013212499999994"/>
    <n v="0.10618862499999997"/>
  </r>
  <r>
    <x v="15"/>
    <x v="8"/>
    <x v="0"/>
    <x v="0"/>
    <x v="6"/>
    <x v="0"/>
    <n v="39332.99"/>
    <n v="20183.579999999994"/>
    <n v="158"/>
    <x v="8"/>
    <n v="39.332989999999995"/>
    <n v="20.183579999999996"/>
    <n v="0.24894297468354426"/>
    <n v="0.12774417721518985"/>
  </r>
  <r>
    <x v="15"/>
    <x v="8"/>
    <x v="0"/>
    <x v="1"/>
    <x v="0"/>
    <x v="0"/>
    <n v="365.36"/>
    <n v="299.10000000000002"/>
    <n v="3"/>
    <x v="8"/>
    <n v="0.36536000000000002"/>
    <n v="0.29910000000000003"/>
    <n v="0.12178666666666667"/>
    <n v="9.9700000000000011E-2"/>
  </r>
  <r>
    <x v="15"/>
    <x v="8"/>
    <x v="0"/>
    <x v="1"/>
    <x v="8"/>
    <x v="0"/>
    <n v="1947.7"/>
    <n v="973.85"/>
    <n v="13"/>
    <x v="8"/>
    <n v="1.9477"/>
    <n v="0.97384999999999999"/>
    <n v="0.14982307692307692"/>
    <n v="7.491153846153846E-2"/>
  </r>
  <r>
    <x v="15"/>
    <x v="8"/>
    <x v="0"/>
    <x v="1"/>
    <x v="10"/>
    <x v="0"/>
    <n v="7679.3"/>
    <n v="5693.420000000001"/>
    <n v="19"/>
    <x v="8"/>
    <n v="7.6793000000000005"/>
    <n v="5.6934200000000006"/>
    <n v="0.40417368421052635"/>
    <n v="0.29965368421052635"/>
  </r>
  <r>
    <x v="15"/>
    <x v="8"/>
    <x v="0"/>
    <x v="1"/>
    <x v="11"/>
    <x v="0"/>
    <n v="320.54000000000002"/>
    <n v="256.95999999999998"/>
    <n v="1"/>
    <x v="8"/>
    <n v="0.32054000000000005"/>
    <n v="0.25695999999999997"/>
    <n v="0.32054000000000005"/>
    <n v="0.25695999999999997"/>
  </r>
  <r>
    <x v="15"/>
    <x v="8"/>
    <x v="0"/>
    <x v="1"/>
    <x v="12"/>
    <x v="0"/>
    <n v="4592.1099999999988"/>
    <n v="3112.41"/>
    <n v="42"/>
    <x v="8"/>
    <n v="4.592109999999999"/>
    <n v="3.1124099999999997"/>
    <n v="0.10933595238095235"/>
    <n v="7.410499999999999E-2"/>
  </r>
  <r>
    <x v="15"/>
    <x v="8"/>
    <x v="0"/>
    <x v="1"/>
    <x v="13"/>
    <x v="0"/>
    <n v="11019.419999999996"/>
    <n v="5063.6699999999992"/>
    <n v="35"/>
    <x v="8"/>
    <n v="11.019419999999997"/>
    <n v="5.0636699999999992"/>
    <n v="0.31484057142857136"/>
    <n v="0.1446762857142857"/>
  </r>
  <r>
    <x v="15"/>
    <x v="8"/>
    <x v="0"/>
    <x v="1"/>
    <x v="1"/>
    <x v="0"/>
    <n v="4267.8400000000011"/>
    <n v="2515.5899999999997"/>
    <n v="37"/>
    <x v="8"/>
    <n v="4.2678400000000014"/>
    <n v="2.5155899999999995"/>
    <n v="0.11534702702702707"/>
    <n v="6.7988918918918909E-2"/>
  </r>
  <r>
    <x v="15"/>
    <x v="8"/>
    <x v="0"/>
    <x v="1"/>
    <x v="2"/>
    <x v="0"/>
    <n v="2710.7999999999997"/>
    <n v="1154.6000000000001"/>
    <n v="8"/>
    <x v="8"/>
    <n v="2.7107999999999999"/>
    <n v="1.1546000000000001"/>
    <n v="0.33884999999999998"/>
    <n v="0.14432500000000001"/>
  </r>
  <r>
    <x v="15"/>
    <x v="8"/>
    <x v="0"/>
    <x v="1"/>
    <x v="14"/>
    <x v="0"/>
    <n v="1886"/>
    <n v="851"/>
    <n v="1"/>
    <x v="8"/>
    <n v="1.8859999999999999"/>
    <n v="0.85099999999999998"/>
    <n v="1.8859999999999999"/>
    <n v="0.85099999999999998"/>
  </r>
  <r>
    <x v="15"/>
    <x v="8"/>
    <x v="0"/>
    <x v="1"/>
    <x v="15"/>
    <x v="0"/>
    <n v="7319.5999999999995"/>
    <n v="7082.49"/>
    <n v="11"/>
    <x v="8"/>
    <n v="7.3195999999999994"/>
    <n v="7.08249"/>
    <n v="0.6654181818181818"/>
    <n v="0.64386272727272731"/>
  </r>
  <r>
    <x v="15"/>
    <x v="8"/>
    <x v="0"/>
    <x v="1"/>
    <x v="16"/>
    <x v="0"/>
    <n v="2394.3999999999996"/>
    <n v="1080.3999999999999"/>
    <n v="9"/>
    <x v="8"/>
    <n v="2.3943999999999996"/>
    <n v="1.0803999999999998"/>
    <n v="0.26604444444444442"/>
    <n v="0.12004444444444443"/>
  </r>
  <r>
    <x v="15"/>
    <x v="8"/>
    <x v="1"/>
    <x v="2"/>
    <x v="17"/>
    <x v="0"/>
    <n v="2396.3599999999997"/>
    <n v="1064.6899999999998"/>
    <n v="6"/>
    <x v="8"/>
    <n v="2.3963599999999996"/>
    <n v="1.0646899999999999"/>
    <n v="0.39939333333333327"/>
    <n v="0.17744833333333332"/>
  </r>
  <r>
    <x v="15"/>
    <x v="18"/>
    <x v="0"/>
    <x v="1"/>
    <x v="0"/>
    <x v="0"/>
    <n v="127.6"/>
    <n v="93.5"/>
    <n v="2"/>
    <x v="8"/>
    <n v="0.12759999999999999"/>
    <n v="9.35E-2"/>
    <n v="6.3799999999999996E-2"/>
    <n v="4.675E-2"/>
  </r>
  <r>
    <x v="15"/>
    <x v="18"/>
    <x v="1"/>
    <x v="2"/>
    <x v="17"/>
    <x v="0"/>
    <n v="121.2"/>
    <n v="44.1"/>
    <n v="1"/>
    <x v="8"/>
    <n v="0.1212"/>
    <n v="4.41E-2"/>
    <n v="0.1212"/>
    <n v="4.41E-2"/>
  </r>
  <r>
    <x v="15"/>
    <x v="19"/>
    <x v="0"/>
    <x v="0"/>
    <x v="4"/>
    <x v="0"/>
    <n v="1986"/>
    <n v="879.5"/>
    <n v="5"/>
    <x v="8"/>
    <n v="1.986"/>
    <n v="0.87949999999999995"/>
    <n v="0.3972"/>
    <n v="0.1759"/>
  </r>
  <r>
    <x v="15"/>
    <x v="9"/>
    <x v="0"/>
    <x v="0"/>
    <x v="5"/>
    <x v="0"/>
    <n v="180.5"/>
    <n v="93.5"/>
    <n v="1"/>
    <x v="8"/>
    <n v="0.18049999999999999"/>
    <n v="9.35E-2"/>
    <n v="0.18049999999999999"/>
    <n v="9.35E-2"/>
  </r>
  <r>
    <x v="15"/>
    <x v="9"/>
    <x v="0"/>
    <x v="0"/>
    <x v="6"/>
    <x v="0"/>
    <n v="170"/>
    <n v="60"/>
    <n v="1"/>
    <x v="8"/>
    <n v="0.17"/>
    <n v="0.06"/>
    <n v="0.17"/>
    <n v="0.06"/>
  </r>
  <r>
    <x v="15"/>
    <x v="9"/>
    <x v="0"/>
    <x v="1"/>
    <x v="10"/>
    <x v="0"/>
    <n v="137.19999999999999"/>
    <n v="110.4"/>
    <n v="1"/>
    <x v="8"/>
    <n v="0.13719999999999999"/>
    <n v="0.11040000000000001"/>
    <n v="0.13719999999999999"/>
    <n v="0.11040000000000001"/>
  </r>
  <r>
    <x v="15"/>
    <x v="10"/>
    <x v="2"/>
    <x v="4"/>
    <x v="24"/>
    <x v="0"/>
    <n v="2993.52"/>
    <n v="2805.29"/>
    <n v="7"/>
    <x v="8"/>
    <n v="2.9935200000000002"/>
    <n v="2.8052899999999998"/>
    <n v="0.4276457142857143"/>
    <n v="0.40075571428571427"/>
  </r>
  <r>
    <x v="15"/>
    <x v="10"/>
    <x v="0"/>
    <x v="0"/>
    <x v="1"/>
    <x v="0"/>
    <n v="2730.2999999999997"/>
    <n v="1156.9000000000001"/>
    <n v="15"/>
    <x v="8"/>
    <n v="2.7302999999999997"/>
    <n v="1.1569"/>
    <n v="0.18201999999999999"/>
    <n v="7.7126666666666663E-2"/>
  </r>
  <r>
    <x v="15"/>
    <x v="10"/>
    <x v="0"/>
    <x v="0"/>
    <x v="3"/>
    <x v="0"/>
    <n v="778.8"/>
    <n v="314.8"/>
    <n v="4"/>
    <x v="8"/>
    <n v="0.77879999999999994"/>
    <n v="0.31480000000000002"/>
    <n v="0.19469999999999998"/>
    <n v="7.8700000000000006E-2"/>
  </r>
  <r>
    <x v="15"/>
    <x v="10"/>
    <x v="0"/>
    <x v="0"/>
    <x v="4"/>
    <x v="0"/>
    <n v="34095.65"/>
    <n v="15819.91"/>
    <n v="72"/>
    <x v="8"/>
    <n v="34.095649999999999"/>
    <n v="15.81991"/>
    <n v="0.47355069444444442"/>
    <n v="0.21972097222222223"/>
  </r>
  <r>
    <x v="15"/>
    <x v="10"/>
    <x v="0"/>
    <x v="0"/>
    <x v="5"/>
    <x v="0"/>
    <n v="7675.4299999999994"/>
    <n v="3681.5099999999998"/>
    <n v="31"/>
    <x v="8"/>
    <n v="7.6754299999999995"/>
    <n v="3.6815099999999998"/>
    <n v="0.24759451612903224"/>
    <n v="0.11875838709677419"/>
  </r>
  <r>
    <x v="15"/>
    <x v="10"/>
    <x v="0"/>
    <x v="0"/>
    <x v="6"/>
    <x v="0"/>
    <n v="19366.71"/>
    <n v="9112.08"/>
    <n v="56"/>
    <x v="8"/>
    <n v="19.366709999999998"/>
    <n v="9.1120800000000006"/>
    <n v="0.34583410714285712"/>
    <n v="0.1627157142857143"/>
  </r>
  <r>
    <x v="15"/>
    <x v="10"/>
    <x v="0"/>
    <x v="1"/>
    <x v="8"/>
    <x v="0"/>
    <n v="903.91"/>
    <n v="438.79"/>
    <n v="7"/>
    <x v="8"/>
    <n v="0.90390999999999999"/>
    <n v="0.43879000000000001"/>
    <n v="0.12912999999999999"/>
    <n v="6.268428571428572E-2"/>
  </r>
  <r>
    <x v="15"/>
    <x v="10"/>
    <x v="0"/>
    <x v="1"/>
    <x v="10"/>
    <x v="0"/>
    <n v="25503.000000000004"/>
    <n v="17938.109999999997"/>
    <n v="54"/>
    <x v="8"/>
    <n v="25.503000000000004"/>
    <n v="17.938109999999998"/>
    <n v="0.47227777777777785"/>
    <n v="0.33218722222222219"/>
  </r>
  <r>
    <x v="15"/>
    <x v="10"/>
    <x v="0"/>
    <x v="1"/>
    <x v="11"/>
    <x v="0"/>
    <n v="1418.22"/>
    <n v="1372.98"/>
    <n v="2"/>
    <x v="8"/>
    <n v="1.41822"/>
    <n v="1.3729800000000001"/>
    <n v="0.70911000000000002"/>
    <n v="0.68649000000000004"/>
  </r>
  <r>
    <x v="15"/>
    <x v="10"/>
    <x v="0"/>
    <x v="1"/>
    <x v="12"/>
    <x v="0"/>
    <n v="2724.7700000000004"/>
    <n v="1695.7899999999997"/>
    <n v="41"/>
    <x v="8"/>
    <n v="2.7247700000000004"/>
    <n v="1.6957899999999997"/>
    <n v="6.6457804878048796E-2"/>
    <n v="4.1360731707317064E-2"/>
  </r>
  <r>
    <x v="15"/>
    <x v="10"/>
    <x v="0"/>
    <x v="1"/>
    <x v="13"/>
    <x v="0"/>
    <n v="3723.8799999999997"/>
    <n v="1650.82"/>
    <n v="13"/>
    <x v="8"/>
    <n v="3.7238799999999999"/>
    <n v="1.65082"/>
    <n v="0.28645230769230767"/>
    <n v="0.12698615384615383"/>
  </r>
  <r>
    <x v="15"/>
    <x v="10"/>
    <x v="0"/>
    <x v="1"/>
    <x v="1"/>
    <x v="0"/>
    <n v="431.2"/>
    <n v="211.6"/>
    <n v="2"/>
    <x v="8"/>
    <n v="0.43119999999999997"/>
    <n v="0.21159999999999998"/>
    <n v="0.21559999999999999"/>
    <n v="0.10579999999999999"/>
  </r>
  <r>
    <x v="15"/>
    <x v="10"/>
    <x v="0"/>
    <x v="1"/>
    <x v="14"/>
    <x v="0"/>
    <n v="85.11"/>
    <n v="38.4"/>
    <n v="1"/>
    <x v="8"/>
    <n v="8.5110000000000005E-2"/>
    <n v="3.8399999999999997E-2"/>
    <n v="8.5110000000000005E-2"/>
    <n v="3.8399999999999997E-2"/>
  </r>
  <r>
    <x v="15"/>
    <x v="10"/>
    <x v="0"/>
    <x v="1"/>
    <x v="15"/>
    <x v="0"/>
    <n v="2912.8100000000004"/>
    <n v="2751.01"/>
    <n v="6"/>
    <x v="8"/>
    <n v="2.9128100000000003"/>
    <n v="2.7510100000000004"/>
    <n v="0.48546833333333339"/>
    <n v="0.45850166666666675"/>
  </r>
  <r>
    <x v="15"/>
    <x v="10"/>
    <x v="1"/>
    <x v="2"/>
    <x v="17"/>
    <x v="0"/>
    <n v="650.55999999999995"/>
    <n v="363.28"/>
    <n v="4"/>
    <x v="8"/>
    <n v="0.65055999999999992"/>
    <n v="0.36327999999999999"/>
    <n v="0.16263999999999998"/>
    <n v="9.0819999999999998E-2"/>
  </r>
  <r>
    <x v="16"/>
    <x v="0"/>
    <x v="1"/>
    <x v="2"/>
    <x v="17"/>
    <x v="0"/>
    <n v="1369.6"/>
    <n v="764.8"/>
    <n v="1"/>
    <x v="8"/>
    <n v="1.3695999999999999"/>
    <n v="0.76479999999999992"/>
    <n v="1.3695999999999999"/>
    <n v="0.76479999999999992"/>
  </r>
  <r>
    <x v="16"/>
    <x v="5"/>
    <x v="1"/>
    <x v="2"/>
    <x v="17"/>
    <x v="0"/>
    <n v="171.2"/>
    <n v="95.6"/>
    <n v="1"/>
    <x v="8"/>
    <n v="0.17119999999999999"/>
    <n v="9.5599999999999991E-2"/>
    <n v="0.17119999999999999"/>
    <n v="9.5599999999999991E-2"/>
  </r>
  <r>
    <x v="16"/>
    <x v="13"/>
    <x v="2"/>
    <x v="4"/>
    <x v="24"/>
    <x v="0"/>
    <n v="4368.079999999999"/>
    <n v="3244.0300000000007"/>
    <n v="14"/>
    <x v="8"/>
    <n v="4.3680799999999991"/>
    <n v="3.2440300000000009"/>
    <n v="0.31200571428571422"/>
    <n v="0.23171642857142863"/>
  </r>
  <r>
    <x v="16"/>
    <x v="13"/>
    <x v="0"/>
    <x v="0"/>
    <x v="0"/>
    <x v="0"/>
    <n v="91208.150000000009"/>
    <n v="32536.149999999991"/>
    <n v="80"/>
    <x v="8"/>
    <n v="91.208150000000003"/>
    <n v="32.536149999999992"/>
    <n v="1.140101875"/>
    <n v="0.40670187499999988"/>
  </r>
  <r>
    <x v="16"/>
    <x v="13"/>
    <x v="0"/>
    <x v="0"/>
    <x v="1"/>
    <x v="0"/>
    <n v="10498.399999999998"/>
    <n v="4731.2000000000007"/>
    <n v="34"/>
    <x v="8"/>
    <n v="10.498399999999998"/>
    <n v="4.7312000000000003"/>
    <n v="0.30877647058823526"/>
    <n v="0.13915294117647059"/>
  </r>
  <r>
    <x v="16"/>
    <x v="13"/>
    <x v="0"/>
    <x v="0"/>
    <x v="2"/>
    <x v="0"/>
    <n v="5700.14"/>
    <n v="2112.59"/>
    <n v="24"/>
    <x v="8"/>
    <n v="5.7001400000000002"/>
    <n v="2.11259"/>
    <n v="0.23750583333333333"/>
    <n v="8.8024583333333337E-2"/>
  </r>
  <r>
    <x v="16"/>
    <x v="13"/>
    <x v="0"/>
    <x v="0"/>
    <x v="3"/>
    <x v="0"/>
    <n v="4453.1000000000004"/>
    <n v="2689.7800000000007"/>
    <n v="16"/>
    <x v="8"/>
    <n v="4.4531000000000001"/>
    <n v="2.6897800000000007"/>
    <n v="0.27831875"/>
    <n v="0.16811125000000005"/>
  </r>
  <r>
    <x v="16"/>
    <x v="13"/>
    <x v="0"/>
    <x v="0"/>
    <x v="4"/>
    <x v="0"/>
    <n v="24767.7"/>
    <n v="10839.339999999998"/>
    <n v="36"/>
    <x v="8"/>
    <n v="24.767700000000001"/>
    <n v="10.839339999999998"/>
    <n v="0.68799166666666667"/>
    <n v="0.30109277777777771"/>
  </r>
  <r>
    <x v="16"/>
    <x v="13"/>
    <x v="0"/>
    <x v="0"/>
    <x v="5"/>
    <x v="0"/>
    <n v="5561.8000000000011"/>
    <n v="3216"/>
    <n v="14"/>
    <x v="8"/>
    <n v="5.5618000000000007"/>
    <n v="3.2160000000000002"/>
    <n v="0.39727142857142861"/>
    <n v="0.22971428571428573"/>
  </r>
  <r>
    <x v="16"/>
    <x v="13"/>
    <x v="0"/>
    <x v="0"/>
    <x v="6"/>
    <x v="0"/>
    <n v="14371.49"/>
    <n v="6702.4800000000005"/>
    <n v="34"/>
    <x v="8"/>
    <n v="14.37149"/>
    <n v="6.7024800000000004"/>
    <n v="0.42269088235294117"/>
    <n v="0.19713176470588237"/>
  </r>
  <r>
    <x v="16"/>
    <x v="13"/>
    <x v="0"/>
    <x v="1"/>
    <x v="0"/>
    <x v="0"/>
    <n v="6989.52"/>
    <n v="3050.28"/>
    <n v="10"/>
    <x v="8"/>
    <n v="6.9895200000000006"/>
    <n v="3.0502800000000003"/>
    <n v="0.69895200000000002"/>
    <n v="0.30502800000000002"/>
  </r>
  <r>
    <x v="16"/>
    <x v="13"/>
    <x v="0"/>
    <x v="1"/>
    <x v="8"/>
    <x v="0"/>
    <n v="1424"/>
    <n v="712"/>
    <n v="8"/>
    <x v="8"/>
    <n v="1.4239999999999999"/>
    <n v="0.71199999999999997"/>
    <n v="0.17799999999999999"/>
    <n v="8.8999999999999996E-2"/>
  </r>
  <r>
    <x v="16"/>
    <x v="13"/>
    <x v="0"/>
    <x v="1"/>
    <x v="9"/>
    <x v="0"/>
    <n v="310"/>
    <n v="240"/>
    <n v="1"/>
    <x v="8"/>
    <n v="0.31"/>
    <n v="0.24"/>
    <n v="0.31"/>
    <n v="0.24"/>
  </r>
  <r>
    <x v="16"/>
    <x v="13"/>
    <x v="0"/>
    <x v="1"/>
    <x v="10"/>
    <x v="0"/>
    <n v="17619"/>
    <n v="12437.970000000001"/>
    <n v="20"/>
    <x v="8"/>
    <n v="17.619"/>
    <n v="12.437970000000002"/>
    <n v="0.88095000000000001"/>
    <n v="0.62189850000000013"/>
  </r>
  <r>
    <x v="16"/>
    <x v="13"/>
    <x v="0"/>
    <x v="1"/>
    <x v="11"/>
    <x v="0"/>
    <n v="415.6"/>
    <n v="295.2"/>
    <n v="1"/>
    <x v="8"/>
    <n v="0.41560000000000002"/>
    <n v="0.29519999999999996"/>
    <n v="0.41560000000000002"/>
    <n v="0.29519999999999996"/>
  </r>
  <r>
    <x v="16"/>
    <x v="13"/>
    <x v="0"/>
    <x v="1"/>
    <x v="12"/>
    <x v="0"/>
    <n v="5509.1399999999985"/>
    <n v="3747.02"/>
    <n v="28"/>
    <x v="8"/>
    <n v="5.5091399999999986"/>
    <n v="3.74702"/>
    <n v="0.19675499999999996"/>
    <n v="0.13382214285714286"/>
  </r>
  <r>
    <x v="16"/>
    <x v="13"/>
    <x v="0"/>
    <x v="1"/>
    <x v="13"/>
    <x v="0"/>
    <n v="12809.079999999998"/>
    <n v="6834.5499999999993"/>
    <n v="38"/>
    <x v="8"/>
    <n v="12.809079999999998"/>
    <n v="6.8345499999999992"/>
    <n v="0.33708105263157889"/>
    <n v="0.1798565789473684"/>
  </r>
  <r>
    <x v="16"/>
    <x v="13"/>
    <x v="0"/>
    <x v="1"/>
    <x v="1"/>
    <x v="0"/>
    <n v="7362.38"/>
    <n v="3335.51"/>
    <n v="16"/>
    <x v="8"/>
    <n v="7.3623799999999999"/>
    <n v="3.3355100000000002"/>
    <n v="0.46014875"/>
    <n v="0.20846937500000001"/>
  </r>
  <r>
    <x v="16"/>
    <x v="13"/>
    <x v="0"/>
    <x v="1"/>
    <x v="2"/>
    <x v="0"/>
    <n v="18420.88"/>
    <n v="7251.82"/>
    <n v="34"/>
    <x v="8"/>
    <n v="18.42088"/>
    <n v="7.2518199999999995"/>
    <n v="0.54179058823529413"/>
    <n v="0.21328882352941175"/>
  </r>
  <r>
    <x v="16"/>
    <x v="13"/>
    <x v="0"/>
    <x v="1"/>
    <x v="14"/>
    <x v="0"/>
    <n v="586.29999999999995"/>
    <n v="264.55"/>
    <n v="5"/>
    <x v="8"/>
    <n v="0.58629999999999993"/>
    <n v="0.26455000000000001"/>
    <n v="0.11725999999999999"/>
    <n v="5.2909999999999999E-2"/>
  </r>
  <r>
    <x v="16"/>
    <x v="13"/>
    <x v="0"/>
    <x v="1"/>
    <x v="4"/>
    <x v="0"/>
    <n v="800.66"/>
    <n v="553"/>
    <n v="2"/>
    <x v="8"/>
    <n v="0.80065999999999993"/>
    <n v="0.55300000000000005"/>
    <n v="0.40032999999999996"/>
    <n v="0.27650000000000002"/>
  </r>
  <r>
    <x v="16"/>
    <x v="13"/>
    <x v="0"/>
    <x v="1"/>
    <x v="5"/>
    <x v="0"/>
    <n v="212.8"/>
    <n v="126"/>
    <n v="1"/>
    <x v="8"/>
    <n v="0.21280000000000002"/>
    <n v="0.126"/>
    <n v="0.21280000000000002"/>
    <n v="0.126"/>
  </r>
  <r>
    <x v="16"/>
    <x v="13"/>
    <x v="1"/>
    <x v="2"/>
    <x v="17"/>
    <x v="0"/>
    <n v="108329.36999999997"/>
    <n v="43392.130000000005"/>
    <n v="195"/>
    <x v="8"/>
    <n v="108.32936999999997"/>
    <n v="43.392130000000002"/>
    <n v="0.55553523076923061"/>
    <n v="0.22252374358974361"/>
  </r>
  <r>
    <x v="16"/>
    <x v="8"/>
    <x v="0"/>
    <x v="0"/>
    <x v="0"/>
    <x v="0"/>
    <n v="3287"/>
    <n v="1182.5"/>
    <n v="2"/>
    <x v="8"/>
    <n v="3.2869999999999999"/>
    <n v="1.1825000000000001"/>
    <n v="1.6435"/>
    <n v="0.59125000000000005"/>
  </r>
  <r>
    <x v="16"/>
    <x v="8"/>
    <x v="0"/>
    <x v="0"/>
    <x v="1"/>
    <x v="0"/>
    <n v="390"/>
    <n v="170"/>
    <n v="1"/>
    <x v="8"/>
    <n v="0.39"/>
    <n v="0.17"/>
    <n v="0.39"/>
    <n v="0.17"/>
  </r>
  <r>
    <x v="16"/>
    <x v="8"/>
    <x v="0"/>
    <x v="0"/>
    <x v="4"/>
    <x v="0"/>
    <n v="3920.4"/>
    <n v="1425.6"/>
    <n v="7"/>
    <x v="8"/>
    <n v="3.9203999999999999"/>
    <n v="1.4256"/>
    <n v="0.56005714285714281"/>
    <n v="0.20365714285714284"/>
  </r>
  <r>
    <x v="16"/>
    <x v="8"/>
    <x v="0"/>
    <x v="1"/>
    <x v="1"/>
    <x v="0"/>
    <n v="236.6"/>
    <n v="157.5"/>
    <n v="1"/>
    <x v="8"/>
    <n v="0.2366"/>
    <n v="0.1575"/>
    <n v="0.2366"/>
    <n v="0.1575"/>
  </r>
  <r>
    <x v="16"/>
    <x v="8"/>
    <x v="0"/>
    <x v="1"/>
    <x v="4"/>
    <x v="0"/>
    <n v="2074.8000000000002"/>
    <n v="1862"/>
    <n v="1"/>
    <x v="8"/>
    <n v="2.0748000000000002"/>
    <n v="1.8620000000000001"/>
    <n v="2.0748000000000002"/>
    <n v="1.8620000000000001"/>
  </r>
  <r>
    <x v="16"/>
    <x v="8"/>
    <x v="1"/>
    <x v="2"/>
    <x v="17"/>
    <x v="0"/>
    <n v="4143.1799999999994"/>
    <n v="1411.1999999999998"/>
    <n v="8"/>
    <x v="8"/>
    <n v="4.1431799999999992"/>
    <n v="1.4111999999999998"/>
    <n v="0.5178974999999999"/>
    <n v="0.17639999999999997"/>
  </r>
  <r>
    <x v="16"/>
    <x v="10"/>
    <x v="2"/>
    <x v="4"/>
    <x v="24"/>
    <x v="0"/>
    <n v="817"/>
    <n v="594.67999999999995"/>
    <n v="2"/>
    <x v="8"/>
    <n v="0.81699999999999995"/>
    <n v="0.59467999999999999"/>
    <n v="0.40849999999999997"/>
    <n v="0.29733999999999999"/>
  </r>
  <r>
    <x v="16"/>
    <x v="10"/>
    <x v="0"/>
    <x v="0"/>
    <x v="5"/>
    <x v="0"/>
    <n v="1174.5"/>
    <n v="648"/>
    <n v="2"/>
    <x v="8"/>
    <n v="1.1745000000000001"/>
    <n v="0.64800000000000002"/>
    <n v="0.58725000000000005"/>
    <n v="0.32400000000000001"/>
  </r>
  <r>
    <x v="16"/>
    <x v="10"/>
    <x v="0"/>
    <x v="0"/>
    <x v="6"/>
    <x v="0"/>
    <n v="165.5"/>
    <n v="78.5"/>
    <n v="1"/>
    <x v="8"/>
    <n v="0.16550000000000001"/>
    <n v="7.85E-2"/>
    <n v="0.16550000000000001"/>
    <n v="7.85E-2"/>
  </r>
  <r>
    <x v="16"/>
    <x v="10"/>
    <x v="0"/>
    <x v="1"/>
    <x v="0"/>
    <x v="0"/>
    <n v="434"/>
    <n v="191"/>
    <n v="1"/>
    <x v="8"/>
    <n v="0.434"/>
    <n v="0.191"/>
    <n v="0.434"/>
    <n v="0.191"/>
  </r>
  <r>
    <x v="16"/>
    <x v="10"/>
    <x v="0"/>
    <x v="1"/>
    <x v="12"/>
    <x v="0"/>
    <n v="102"/>
    <n v="75"/>
    <n v="1"/>
    <x v="8"/>
    <n v="0.10199999999999999"/>
    <n v="7.4999999999999997E-2"/>
    <n v="0.10199999999999999"/>
    <n v="7.4999999999999997E-2"/>
  </r>
  <r>
    <x v="16"/>
    <x v="10"/>
    <x v="1"/>
    <x v="2"/>
    <x v="17"/>
    <x v="0"/>
    <n v="12936.119999999999"/>
    <n v="4859"/>
    <n v="26"/>
    <x v="8"/>
    <n v="12.936119999999999"/>
    <n v="4.859"/>
    <n v="0.49754307692307687"/>
    <n v="0.18688461538461537"/>
  </r>
  <r>
    <x v="17"/>
    <x v="0"/>
    <x v="0"/>
    <x v="0"/>
    <x v="0"/>
    <x v="0"/>
    <n v="1484"/>
    <n v="742"/>
    <n v="3"/>
    <x v="8"/>
    <n v="1.484"/>
    <n v="0.74199999999999999"/>
    <n v="0.49466666666666664"/>
    <n v="0.24733333333333332"/>
  </r>
  <r>
    <x v="17"/>
    <x v="0"/>
    <x v="0"/>
    <x v="0"/>
    <x v="1"/>
    <x v="0"/>
    <n v="2690.1"/>
    <n v="1110"/>
    <n v="5"/>
    <x v="8"/>
    <n v="2.6900999999999997"/>
    <n v="1.1100000000000001"/>
    <n v="0.53801999999999994"/>
    <n v="0.22200000000000003"/>
  </r>
  <r>
    <x v="17"/>
    <x v="0"/>
    <x v="0"/>
    <x v="0"/>
    <x v="4"/>
    <x v="0"/>
    <n v="1001.25"/>
    <n v="378"/>
    <n v="3"/>
    <x v="8"/>
    <n v="1.00125"/>
    <n v="0.378"/>
    <n v="0.33374999999999999"/>
    <n v="0.126"/>
  </r>
  <r>
    <x v="17"/>
    <x v="0"/>
    <x v="0"/>
    <x v="0"/>
    <x v="6"/>
    <x v="0"/>
    <n v="220"/>
    <n v="165"/>
    <n v="1"/>
    <x v="8"/>
    <n v="0.22"/>
    <n v="0.16500000000000001"/>
    <n v="0.22"/>
    <n v="0.16500000000000001"/>
  </r>
  <r>
    <x v="17"/>
    <x v="0"/>
    <x v="0"/>
    <x v="1"/>
    <x v="10"/>
    <x v="0"/>
    <n v="1260"/>
    <n v="1020"/>
    <n v="3"/>
    <x v="8"/>
    <n v="1.26"/>
    <n v="1.02"/>
    <n v="0.42"/>
    <n v="0.34"/>
  </r>
  <r>
    <x v="17"/>
    <x v="0"/>
    <x v="0"/>
    <x v="1"/>
    <x v="12"/>
    <x v="0"/>
    <n v="3409.6500000000005"/>
    <n v="2289.66"/>
    <n v="35"/>
    <x v="8"/>
    <n v="3.4096500000000005"/>
    <n v="2.28966"/>
    <n v="9.7418571428571438E-2"/>
    <n v="6.541885714285714E-2"/>
  </r>
  <r>
    <x v="17"/>
    <x v="0"/>
    <x v="0"/>
    <x v="1"/>
    <x v="1"/>
    <x v="0"/>
    <n v="781.2"/>
    <n v="448.5"/>
    <n v="3"/>
    <x v="8"/>
    <n v="0.78120000000000001"/>
    <n v="0.44850000000000001"/>
    <n v="0.26040000000000002"/>
    <n v="0.14949999999999999"/>
  </r>
  <r>
    <x v="17"/>
    <x v="0"/>
    <x v="0"/>
    <x v="1"/>
    <x v="2"/>
    <x v="0"/>
    <n v="246.4"/>
    <n v="78.400000000000006"/>
    <n v="1"/>
    <x v="8"/>
    <n v="0.24640000000000001"/>
    <n v="7.8400000000000011E-2"/>
    <n v="0.24640000000000001"/>
    <n v="7.8400000000000011E-2"/>
  </r>
  <r>
    <x v="17"/>
    <x v="0"/>
    <x v="0"/>
    <x v="1"/>
    <x v="16"/>
    <x v="0"/>
    <n v="2857.7"/>
    <n v="1289.4500000000003"/>
    <n v="14"/>
    <x v="8"/>
    <n v="2.8576999999999999"/>
    <n v="1.2894500000000002"/>
    <n v="0.20412142857142856"/>
    <n v="9.2103571428571437E-2"/>
  </r>
  <r>
    <x v="17"/>
    <x v="0"/>
    <x v="1"/>
    <x v="2"/>
    <x v="17"/>
    <x v="0"/>
    <n v="2856"/>
    <n v="1428"/>
    <n v="5"/>
    <x v="8"/>
    <n v="2.8559999999999999"/>
    <n v="1.4279999999999999"/>
    <n v="0.57119999999999993"/>
    <n v="0.28559999999999997"/>
  </r>
  <r>
    <x v="17"/>
    <x v="2"/>
    <x v="0"/>
    <x v="0"/>
    <x v="1"/>
    <x v="0"/>
    <n v="5362.22"/>
    <n v="2331.0700000000002"/>
    <n v="19"/>
    <x v="8"/>
    <n v="5.3622200000000007"/>
    <n v="2.33107"/>
    <n v="0.28222210526315794"/>
    <n v="0.12268789473684211"/>
  </r>
  <r>
    <x v="17"/>
    <x v="2"/>
    <x v="0"/>
    <x v="0"/>
    <x v="3"/>
    <x v="0"/>
    <n v="362.5"/>
    <n v="203"/>
    <n v="1"/>
    <x v="8"/>
    <n v="0.36249999999999999"/>
    <n v="0.20300000000000001"/>
    <n v="0.36249999999999999"/>
    <n v="0.20300000000000001"/>
  </r>
  <r>
    <x v="17"/>
    <x v="2"/>
    <x v="0"/>
    <x v="0"/>
    <x v="4"/>
    <x v="0"/>
    <n v="3818.9799999999996"/>
    <n v="1718.12"/>
    <n v="11"/>
    <x v="8"/>
    <n v="3.8189799999999994"/>
    <n v="1.7181199999999999"/>
    <n v="0.34717999999999993"/>
    <n v="0.15619272727272726"/>
  </r>
  <r>
    <x v="17"/>
    <x v="2"/>
    <x v="0"/>
    <x v="0"/>
    <x v="5"/>
    <x v="0"/>
    <n v="6588.0599999999995"/>
    <n v="3796.5799999999995"/>
    <n v="27"/>
    <x v="8"/>
    <n v="6.5880599999999996"/>
    <n v="3.7965799999999996"/>
    <n v="0.2440022222222222"/>
    <n v="0.14061407407407406"/>
  </r>
  <r>
    <x v="17"/>
    <x v="2"/>
    <x v="0"/>
    <x v="1"/>
    <x v="10"/>
    <x v="0"/>
    <n v="1260"/>
    <n v="1020"/>
    <n v="3"/>
    <x v="8"/>
    <n v="1.26"/>
    <n v="1.02"/>
    <n v="0.42"/>
    <n v="0.34"/>
  </r>
  <r>
    <x v="17"/>
    <x v="2"/>
    <x v="0"/>
    <x v="1"/>
    <x v="11"/>
    <x v="0"/>
    <n v="8064.42"/>
    <n v="9836.75"/>
    <n v="4"/>
    <x v="8"/>
    <n v="8.0644200000000001"/>
    <n v="9.8367500000000003"/>
    <n v="2.016105"/>
    <n v="2.4591875000000001"/>
  </r>
  <r>
    <x v="17"/>
    <x v="2"/>
    <x v="0"/>
    <x v="1"/>
    <x v="12"/>
    <x v="0"/>
    <n v="2853.599999999999"/>
    <n v="1695"/>
    <n v="37"/>
    <x v="8"/>
    <n v="2.8535999999999988"/>
    <n v="1.6950000000000001"/>
    <n v="7.7124324324324298E-2"/>
    <n v="4.5810810810810815E-2"/>
  </r>
  <r>
    <x v="17"/>
    <x v="2"/>
    <x v="0"/>
    <x v="1"/>
    <x v="13"/>
    <x v="0"/>
    <n v="3232.78"/>
    <n v="1583.2799999999997"/>
    <n v="9"/>
    <x v="8"/>
    <n v="3.23278"/>
    <n v="1.5832799999999998"/>
    <n v="0.35919777777777778"/>
    <n v="0.17591999999999997"/>
  </r>
  <r>
    <x v="17"/>
    <x v="2"/>
    <x v="0"/>
    <x v="1"/>
    <x v="1"/>
    <x v="0"/>
    <n v="2401.9800000000005"/>
    <n v="1438.4099999999999"/>
    <n v="11"/>
    <x v="8"/>
    <n v="2.4019800000000004"/>
    <n v="1.4384099999999997"/>
    <n v="0.21836181818181821"/>
    <n v="0.13076454545454544"/>
  </r>
  <r>
    <x v="17"/>
    <x v="2"/>
    <x v="0"/>
    <x v="1"/>
    <x v="16"/>
    <x v="0"/>
    <n v="738"/>
    <n v="333"/>
    <n v="4"/>
    <x v="8"/>
    <n v="0.73799999999999999"/>
    <n v="0.33300000000000002"/>
    <n v="0.1845"/>
    <n v="8.3250000000000005E-2"/>
  </r>
  <r>
    <x v="17"/>
    <x v="2"/>
    <x v="1"/>
    <x v="2"/>
    <x v="17"/>
    <x v="0"/>
    <n v="35624.04"/>
    <n v="12184.75"/>
    <n v="39"/>
    <x v="8"/>
    <n v="35.624040000000001"/>
    <n v="12.184749999999999"/>
    <n v="0.91343692307692315"/>
    <n v="0.31242948717948715"/>
  </r>
  <r>
    <x v="17"/>
    <x v="3"/>
    <x v="0"/>
    <x v="0"/>
    <x v="1"/>
    <x v="0"/>
    <n v="6794.1000000000013"/>
    <n v="2386.3000000000002"/>
    <n v="34"/>
    <x v="8"/>
    <n v="6.7941000000000011"/>
    <n v="2.3863000000000003"/>
    <n v="0.19982647058823533"/>
    <n v="7.0185294117647068E-2"/>
  </r>
  <r>
    <x v="17"/>
    <x v="3"/>
    <x v="0"/>
    <x v="0"/>
    <x v="4"/>
    <x v="0"/>
    <n v="86.6"/>
    <n v="42.6"/>
    <n v="1"/>
    <x v="8"/>
    <n v="8.6599999999999996E-2"/>
    <n v="4.2599999999999999E-2"/>
    <n v="8.6599999999999996E-2"/>
    <n v="4.2599999999999999E-2"/>
  </r>
  <r>
    <x v="17"/>
    <x v="3"/>
    <x v="0"/>
    <x v="0"/>
    <x v="6"/>
    <x v="0"/>
    <n v="675.8"/>
    <n v="387.5"/>
    <n v="3"/>
    <x v="8"/>
    <n v="0.67579999999999996"/>
    <n v="0.38750000000000001"/>
    <n v="0.22526666666666664"/>
    <n v="0.12916666666666668"/>
  </r>
  <r>
    <x v="17"/>
    <x v="3"/>
    <x v="0"/>
    <x v="1"/>
    <x v="12"/>
    <x v="0"/>
    <n v="1479.4399999999998"/>
    <n v="1020.9499999999999"/>
    <n v="16"/>
    <x v="8"/>
    <n v="1.4794399999999999"/>
    <n v="1.02095"/>
    <n v="9.2464999999999992E-2"/>
    <n v="6.3809375000000002E-2"/>
  </r>
  <r>
    <x v="17"/>
    <x v="3"/>
    <x v="0"/>
    <x v="1"/>
    <x v="13"/>
    <x v="0"/>
    <n v="1397.8799999999999"/>
    <n v="747.31999999999994"/>
    <n v="6"/>
    <x v="8"/>
    <n v="1.3978799999999998"/>
    <n v="0.74731999999999998"/>
    <n v="0.23297999999999996"/>
    <n v="0.12455333333333334"/>
  </r>
  <r>
    <x v="17"/>
    <x v="3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7"/>
    <x v="3"/>
    <x v="1"/>
    <x v="2"/>
    <x v="17"/>
    <x v="0"/>
    <n v="1737.58"/>
    <n v="482.48"/>
    <n v="4"/>
    <x v="8"/>
    <n v="1.7375799999999999"/>
    <n v="0.48248000000000002"/>
    <n v="0.43439499999999998"/>
    <n v="0.12062"/>
  </r>
  <r>
    <x v="17"/>
    <x v="4"/>
    <x v="0"/>
    <x v="1"/>
    <x v="10"/>
    <x v="0"/>
    <n v="537.6"/>
    <n v="435.2"/>
    <n v="1"/>
    <x v="8"/>
    <n v="0.53760000000000008"/>
    <n v="0.43519999999999998"/>
    <n v="0.53760000000000008"/>
    <n v="0.43519999999999998"/>
  </r>
  <r>
    <x v="17"/>
    <x v="4"/>
    <x v="0"/>
    <x v="1"/>
    <x v="1"/>
    <x v="0"/>
    <n v="135.19999999999999"/>
    <n v="90"/>
    <n v="1"/>
    <x v="8"/>
    <n v="0.13519999999999999"/>
    <n v="0.09"/>
    <n v="0.13519999999999999"/>
    <n v="0.09"/>
  </r>
  <r>
    <x v="17"/>
    <x v="4"/>
    <x v="1"/>
    <x v="2"/>
    <x v="17"/>
    <x v="0"/>
    <n v="1489.93"/>
    <n v="455.24"/>
    <n v="2"/>
    <x v="8"/>
    <n v="1.48993"/>
    <n v="0.45524000000000003"/>
    <n v="0.74496499999999999"/>
    <n v="0.22762000000000002"/>
  </r>
  <r>
    <x v="17"/>
    <x v="6"/>
    <x v="0"/>
    <x v="0"/>
    <x v="0"/>
    <x v="0"/>
    <n v="3693.5"/>
    <n v="1784.25"/>
    <n v="11"/>
    <x v="8"/>
    <n v="3.6934999999999998"/>
    <n v="1.7842499999999999"/>
    <n v="0.33577272727272728"/>
    <n v="0.16220454545454543"/>
  </r>
  <r>
    <x v="17"/>
    <x v="6"/>
    <x v="0"/>
    <x v="0"/>
    <x v="1"/>
    <x v="0"/>
    <n v="40876.709999999992"/>
    <n v="17806.069999999992"/>
    <n v="114"/>
    <x v="8"/>
    <n v="40.876709999999989"/>
    <n v="17.806069999999991"/>
    <n v="0.35856763157894728"/>
    <n v="0.15619359649122799"/>
  </r>
  <r>
    <x v="17"/>
    <x v="6"/>
    <x v="0"/>
    <x v="0"/>
    <x v="2"/>
    <x v="0"/>
    <n v="12909.26"/>
    <n v="4504.0600000000004"/>
    <n v="37"/>
    <x v="8"/>
    <n v="12.90926"/>
    <n v="4.5040600000000008"/>
    <n v="0.34889891891891889"/>
    <n v="0.12173135135135138"/>
  </r>
  <r>
    <x v="17"/>
    <x v="6"/>
    <x v="0"/>
    <x v="0"/>
    <x v="3"/>
    <x v="0"/>
    <n v="3596.67"/>
    <n v="1594.1599999999999"/>
    <n v="17"/>
    <x v="8"/>
    <n v="3.59667"/>
    <n v="1.5941599999999998"/>
    <n v="0.21156882352941175"/>
    <n v="9.3774117647058813E-2"/>
  </r>
  <r>
    <x v="17"/>
    <x v="6"/>
    <x v="0"/>
    <x v="0"/>
    <x v="4"/>
    <x v="0"/>
    <n v="28618.919999999991"/>
    <n v="12277.359999999997"/>
    <n v="76"/>
    <x v="8"/>
    <n v="28.618919999999992"/>
    <n v="12.277359999999996"/>
    <n v="0.37656473684210517"/>
    <n v="0.16154421052631573"/>
  </r>
  <r>
    <x v="17"/>
    <x v="6"/>
    <x v="0"/>
    <x v="0"/>
    <x v="5"/>
    <x v="0"/>
    <n v="6834.38"/>
    <n v="3959.0099999999998"/>
    <n v="29"/>
    <x v="8"/>
    <n v="6.8343800000000003"/>
    <n v="3.9590099999999997"/>
    <n v="0.23566827586206898"/>
    <n v="0.13651758620689655"/>
  </r>
  <r>
    <x v="17"/>
    <x v="6"/>
    <x v="0"/>
    <x v="0"/>
    <x v="6"/>
    <x v="0"/>
    <n v="24567.500000000004"/>
    <n v="13784.45"/>
    <n v="58"/>
    <x v="8"/>
    <n v="24.567500000000003"/>
    <n v="13.784450000000001"/>
    <n v="0.42357758620689662"/>
    <n v="0.23766293103448277"/>
  </r>
  <r>
    <x v="17"/>
    <x v="6"/>
    <x v="0"/>
    <x v="1"/>
    <x v="0"/>
    <x v="0"/>
    <n v="394.8"/>
    <n v="139.19999999999999"/>
    <n v="2"/>
    <x v="8"/>
    <n v="0.39479999999999998"/>
    <n v="0.13919999999999999"/>
    <n v="0.19739999999999999"/>
    <n v="6.9599999999999995E-2"/>
  </r>
  <r>
    <x v="17"/>
    <x v="6"/>
    <x v="0"/>
    <x v="1"/>
    <x v="8"/>
    <x v="0"/>
    <n v="405.25"/>
    <n v="202.62"/>
    <n v="3"/>
    <x v="8"/>
    <n v="0.40525"/>
    <n v="0.20261999999999999"/>
    <n v="0.13508333333333333"/>
    <n v="6.7540000000000003E-2"/>
  </r>
  <r>
    <x v="17"/>
    <x v="6"/>
    <x v="0"/>
    <x v="1"/>
    <x v="10"/>
    <x v="0"/>
    <n v="9274.2900000000009"/>
    <n v="6836.76"/>
    <n v="20"/>
    <x v="8"/>
    <n v="9.2742900000000006"/>
    <n v="6.8367599999999999"/>
    <n v="0.46371450000000003"/>
    <n v="0.34183799999999998"/>
  </r>
  <r>
    <x v="17"/>
    <x v="6"/>
    <x v="0"/>
    <x v="1"/>
    <x v="12"/>
    <x v="0"/>
    <n v="3928.1200000000003"/>
    <n v="3277.58"/>
    <n v="21"/>
    <x v="8"/>
    <n v="3.9281200000000003"/>
    <n v="3.2775799999999999"/>
    <n v="0.18705333333333335"/>
    <n v="0.1560752380952381"/>
  </r>
  <r>
    <x v="17"/>
    <x v="6"/>
    <x v="0"/>
    <x v="1"/>
    <x v="13"/>
    <x v="0"/>
    <n v="6447.079999999999"/>
    <n v="3311.0299999999997"/>
    <n v="21"/>
    <x v="8"/>
    <n v="6.4470799999999988"/>
    <n v="3.3110299999999997"/>
    <n v="0.30700380952380946"/>
    <n v="0.15766809523809522"/>
  </r>
  <r>
    <x v="17"/>
    <x v="6"/>
    <x v="0"/>
    <x v="1"/>
    <x v="1"/>
    <x v="0"/>
    <n v="4959.12"/>
    <n v="2630.1000000000004"/>
    <n v="19"/>
    <x v="8"/>
    <n v="4.9591199999999995"/>
    <n v="2.6301000000000005"/>
    <n v="0.26100631578947364"/>
    <n v="0.1384263157894737"/>
  </r>
  <r>
    <x v="17"/>
    <x v="6"/>
    <x v="0"/>
    <x v="1"/>
    <x v="2"/>
    <x v="0"/>
    <n v="2450.6"/>
    <n v="839.80000000000007"/>
    <n v="9"/>
    <x v="8"/>
    <n v="2.4506000000000001"/>
    <n v="0.8398000000000001"/>
    <n v="0.27228888888888891"/>
    <n v="9.3311111111111122E-2"/>
  </r>
  <r>
    <x v="17"/>
    <x v="6"/>
    <x v="0"/>
    <x v="1"/>
    <x v="14"/>
    <x v="0"/>
    <n v="1607.2"/>
    <n v="725.2"/>
    <n v="2"/>
    <x v="8"/>
    <n v="1.6072"/>
    <n v="0.72520000000000007"/>
    <n v="0.80359999999999998"/>
    <n v="0.36260000000000003"/>
  </r>
  <r>
    <x v="17"/>
    <x v="6"/>
    <x v="0"/>
    <x v="1"/>
    <x v="5"/>
    <x v="0"/>
    <n v="277.62"/>
    <n v="194.04"/>
    <n v="1"/>
    <x v="8"/>
    <n v="0.27761999999999998"/>
    <n v="0.19403999999999999"/>
    <n v="0.27761999999999998"/>
    <n v="0.19403999999999999"/>
  </r>
  <r>
    <x v="17"/>
    <x v="6"/>
    <x v="0"/>
    <x v="1"/>
    <x v="16"/>
    <x v="0"/>
    <n v="1353"/>
    <n v="610.5"/>
    <n v="2"/>
    <x v="8"/>
    <n v="1.353"/>
    <n v="0.61050000000000004"/>
    <n v="0.67649999999999999"/>
    <n v="0.30525000000000002"/>
  </r>
  <r>
    <x v="17"/>
    <x v="6"/>
    <x v="1"/>
    <x v="2"/>
    <x v="17"/>
    <x v="0"/>
    <n v="109392.13000000008"/>
    <n v="39257.069999999949"/>
    <n v="202"/>
    <x v="8"/>
    <n v="109.39213000000008"/>
    <n v="39.257069999999949"/>
    <n v="0.54154519801980239"/>
    <n v="0.19434193069306904"/>
  </r>
  <r>
    <x v="18"/>
    <x v="0"/>
    <x v="0"/>
    <x v="0"/>
    <x v="0"/>
    <x v="0"/>
    <n v="31311.300000000007"/>
    <n v="11156.900000000001"/>
    <n v="16"/>
    <x v="8"/>
    <n v="31.311300000000006"/>
    <n v="11.156900000000002"/>
    <n v="1.9569562500000004"/>
    <n v="0.69730625000000013"/>
  </r>
  <r>
    <x v="18"/>
    <x v="0"/>
    <x v="0"/>
    <x v="0"/>
    <x v="1"/>
    <x v="0"/>
    <n v="157.94999999999999"/>
    <n v="68.849999999999994"/>
    <n v="2"/>
    <x v="8"/>
    <n v="0.15794999999999998"/>
    <n v="6.8849999999999995E-2"/>
    <n v="7.897499999999999E-2"/>
    <n v="3.4424999999999997E-2"/>
  </r>
  <r>
    <x v="18"/>
    <x v="0"/>
    <x v="0"/>
    <x v="0"/>
    <x v="4"/>
    <x v="0"/>
    <n v="512.5"/>
    <n v="218.75"/>
    <n v="2"/>
    <x v="8"/>
    <n v="0.51249999999999996"/>
    <n v="0.21875"/>
    <n v="0.25624999999999998"/>
    <n v="0.109375"/>
  </r>
  <r>
    <x v="18"/>
    <x v="0"/>
    <x v="0"/>
    <x v="1"/>
    <x v="0"/>
    <x v="0"/>
    <n v="3288.49"/>
    <n v="2363.06"/>
    <n v="7"/>
    <x v="8"/>
    <n v="3.2884899999999999"/>
    <n v="2.3630599999999999"/>
    <n v="0.46978428571428571"/>
    <n v="0.33757999999999999"/>
  </r>
  <r>
    <x v="18"/>
    <x v="0"/>
    <x v="0"/>
    <x v="1"/>
    <x v="14"/>
    <x v="0"/>
    <n v="524.79999999999995"/>
    <n v="236.8"/>
    <n v="1"/>
    <x v="8"/>
    <n v="0.52479999999999993"/>
    <n v="0.23680000000000001"/>
    <n v="0.52479999999999993"/>
    <n v="0.23680000000000001"/>
  </r>
  <r>
    <x v="18"/>
    <x v="0"/>
    <x v="1"/>
    <x v="2"/>
    <x v="17"/>
    <x v="0"/>
    <n v="722"/>
    <n v="256"/>
    <n v="2"/>
    <x v="8"/>
    <n v="0.72199999999999998"/>
    <n v="0.25600000000000001"/>
    <n v="0.36099999999999999"/>
    <n v="0.128"/>
  </r>
  <r>
    <x v="18"/>
    <x v="2"/>
    <x v="0"/>
    <x v="1"/>
    <x v="13"/>
    <x v="0"/>
    <n v="680"/>
    <n v="400"/>
    <n v="1"/>
    <x v="8"/>
    <n v="0.68"/>
    <n v="0.4"/>
    <n v="0.68"/>
    <n v="0.4"/>
  </r>
  <r>
    <x v="18"/>
    <x v="14"/>
    <x v="2"/>
    <x v="4"/>
    <x v="24"/>
    <x v="0"/>
    <n v="1130.4000000000001"/>
    <n v="1000.8"/>
    <n v="2"/>
    <x v="8"/>
    <n v="1.1304000000000001"/>
    <n v="1.0007999999999999"/>
    <n v="0.56520000000000004"/>
    <n v="0.50039999999999996"/>
  </r>
  <r>
    <x v="18"/>
    <x v="15"/>
    <x v="0"/>
    <x v="1"/>
    <x v="0"/>
    <x v="0"/>
    <n v="1012.37"/>
    <n v="727.47"/>
    <n v="5"/>
    <x v="8"/>
    <n v="1.01237"/>
    <n v="0.72747000000000006"/>
    <n v="0.20247399999999999"/>
    <n v="0.14549400000000001"/>
  </r>
  <r>
    <x v="18"/>
    <x v="21"/>
    <x v="0"/>
    <x v="0"/>
    <x v="0"/>
    <x v="0"/>
    <n v="3570"/>
    <n v="1173"/>
    <n v="5"/>
    <x v="8"/>
    <n v="3.57"/>
    <n v="1.173"/>
    <n v="0.71399999999999997"/>
    <n v="0.2346"/>
  </r>
  <r>
    <x v="18"/>
    <x v="16"/>
    <x v="0"/>
    <x v="1"/>
    <x v="10"/>
    <x v="0"/>
    <n v="573"/>
    <n v="386"/>
    <n v="1"/>
    <x v="8"/>
    <n v="0.57299999999999995"/>
    <n v="0.38600000000000001"/>
    <n v="0.57299999999999995"/>
    <n v="0.38600000000000001"/>
  </r>
  <r>
    <x v="18"/>
    <x v="4"/>
    <x v="0"/>
    <x v="0"/>
    <x v="0"/>
    <x v="0"/>
    <n v="739.5"/>
    <n v="263.5"/>
    <n v="5"/>
    <x v="8"/>
    <n v="0.73950000000000005"/>
    <n v="0.26350000000000001"/>
    <n v="0.1479"/>
    <n v="5.2700000000000004E-2"/>
  </r>
  <r>
    <x v="18"/>
    <x v="4"/>
    <x v="0"/>
    <x v="0"/>
    <x v="1"/>
    <x v="0"/>
    <n v="108"/>
    <n v="41.56"/>
    <n v="2"/>
    <x v="8"/>
    <n v="0.108"/>
    <n v="4.156E-2"/>
    <n v="5.3999999999999999E-2"/>
    <n v="2.078E-2"/>
  </r>
  <r>
    <x v="18"/>
    <x v="4"/>
    <x v="0"/>
    <x v="0"/>
    <x v="3"/>
    <x v="0"/>
    <n v="836.62"/>
    <n v="315.62"/>
    <n v="2"/>
    <x v="8"/>
    <n v="0.83662000000000003"/>
    <n v="0.31562000000000001"/>
    <n v="0.41831000000000002"/>
    <n v="0.15781000000000001"/>
  </r>
  <r>
    <x v="18"/>
    <x v="4"/>
    <x v="0"/>
    <x v="0"/>
    <x v="4"/>
    <x v="0"/>
    <n v="2459.98"/>
    <n v="1026.1300000000001"/>
    <n v="5"/>
    <x v="8"/>
    <n v="2.4599799999999998"/>
    <n v="1.0261300000000002"/>
    <n v="0.49199599999999999"/>
    <n v="0.20522600000000005"/>
  </r>
  <r>
    <x v="18"/>
    <x v="4"/>
    <x v="0"/>
    <x v="1"/>
    <x v="10"/>
    <x v="0"/>
    <n v="458.4"/>
    <n v="308.8"/>
    <n v="1"/>
    <x v="8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8"/>
    <n v="0.15003999999999998"/>
    <n v="0.13797000000000001"/>
    <n v="0.15003999999999998"/>
    <n v="0.13797000000000001"/>
  </r>
  <r>
    <x v="18"/>
    <x v="4"/>
    <x v="1"/>
    <x v="2"/>
    <x v="17"/>
    <x v="0"/>
    <n v="4857.75"/>
    <n v="1597.4999999999998"/>
    <n v="8"/>
    <x v="8"/>
    <n v="4.8577500000000002"/>
    <n v="1.5974999999999997"/>
    <n v="0.60721875000000003"/>
    <n v="0.19968749999999996"/>
  </r>
  <r>
    <x v="18"/>
    <x v="5"/>
    <x v="2"/>
    <x v="4"/>
    <x v="24"/>
    <x v="0"/>
    <n v="696.78"/>
    <n v="614.92999999999995"/>
    <n v="1"/>
    <x v="8"/>
    <n v="0.69677999999999995"/>
    <n v="0.61492999999999998"/>
    <n v="0.69677999999999995"/>
    <n v="0.61492999999999998"/>
  </r>
  <r>
    <x v="18"/>
    <x v="5"/>
    <x v="0"/>
    <x v="0"/>
    <x v="0"/>
    <x v="0"/>
    <n v="3535"/>
    <n v="1161.5"/>
    <n v="8"/>
    <x v="8"/>
    <n v="3.5350000000000001"/>
    <n v="1.1615"/>
    <n v="0.44187500000000002"/>
    <n v="0.1451875"/>
  </r>
  <r>
    <x v="18"/>
    <x v="5"/>
    <x v="0"/>
    <x v="0"/>
    <x v="1"/>
    <x v="0"/>
    <n v="269.10000000000002"/>
    <n v="117.30000000000001"/>
    <n v="3"/>
    <x v="8"/>
    <n v="0.26910000000000001"/>
    <n v="0.11730000000000002"/>
    <n v="8.9700000000000002E-2"/>
    <n v="3.9100000000000003E-2"/>
  </r>
  <r>
    <x v="18"/>
    <x v="5"/>
    <x v="0"/>
    <x v="0"/>
    <x v="4"/>
    <x v="0"/>
    <n v="4980.7300000000005"/>
    <n v="2035.1899999999998"/>
    <n v="17"/>
    <x v="8"/>
    <n v="4.9807300000000003"/>
    <n v="2.0351899999999996"/>
    <n v="0.29298411764705884"/>
    <n v="0.11971705882352938"/>
  </r>
  <r>
    <x v="18"/>
    <x v="5"/>
    <x v="0"/>
    <x v="0"/>
    <x v="6"/>
    <x v="0"/>
    <n v="1377.6"/>
    <n v="590.4"/>
    <n v="5"/>
    <x v="8"/>
    <n v="1.3775999999999999"/>
    <n v="0.59039999999999992"/>
    <n v="0.27551999999999999"/>
    <n v="0.11807999999999999"/>
  </r>
  <r>
    <x v="18"/>
    <x v="5"/>
    <x v="0"/>
    <x v="1"/>
    <x v="13"/>
    <x v="0"/>
    <n v="1405.54"/>
    <n v="682.66"/>
    <n v="2"/>
    <x v="8"/>
    <n v="1.40554"/>
    <n v="0.68265999999999993"/>
    <n v="0.70277000000000001"/>
    <n v="0.34132999999999997"/>
  </r>
  <r>
    <x v="18"/>
    <x v="13"/>
    <x v="0"/>
    <x v="1"/>
    <x v="10"/>
    <x v="0"/>
    <n v="1151.5"/>
    <n v="752"/>
    <n v="1"/>
    <x v="8"/>
    <n v="1.1515"/>
    <n v="0.752"/>
    <n v="1.1515"/>
    <n v="0.752"/>
  </r>
  <r>
    <x v="18"/>
    <x v="7"/>
    <x v="2"/>
    <x v="4"/>
    <x v="24"/>
    <x v="0"/>
    <n v="6799.32"/>
    <n v="6032.2699999999995"/>
    <n v="41"/>
    <x v="8"/>
    <n v="6.7993199999999998"/>
    <n v="6.0322699999999996"/>
    <n v="0.16583707317073171"/>
    <n v="0.14712853658536584"/>
  </r>
  <r>
    <x v="18"/>
    <x v="7"/>
    <x v="0"/>
    <x v="0"/>
    <x v="0"/>
    <x v="0"/>
    <n v="94252.62999999999"/>
    <n v="34387.62999999999"/>
    <n v="319"/>
    <x v="8"/>
    <n v="94.252629999999996"/>
    <n v="34.387629999999987"/>
    <n v="0.29546278996865205"/>
    <n v="0.10779821316614416"/>
  </r>
  <r>
    <x v="18"/>
    <x v="7"/>
    <x v="0"/>
    <x v="0"/>
    <x v="1"/>
    <x v="0"/>
    <n v="55765.139999999978"/>
    <n v="23752.5"/>
    <n v="241"/>
    <x v="8"/>
    <n v="55.765139999999981"/>
    <n v="23.752500000000001"/>
    <n v="0.23139062240663893"/>
    <n v="9.8558091286307062E-2"/>
  </r>
  <r>
    <x v="18"/>
    <x v="7"/>
    <x v="0"/>
    <x v="0"/>
    <x v="2"/>
    <x v="0"/>
    <n v="760.1"/>
    <n v="306.10000000000002"/>
    <n v="4"/>
    <x v="8"/>
    <n v="0.7601"/>
    <n v="0.30610000000000004"/>
    <n v="0.190025"/>
    <n v="7.652500000000001E-2"/>
  </r>
  <r>
    <x v="18"/>
    <x v="7"/>
    <x v="0"/>
    <x v="0"/>
    <x v="3"/>
    <x v="0"/>
    <n v="12181.08"/>
    <n v="5535.93"/>
    <n v="41"/>
    <x v="8"/>
    <n v="12.18108"/>
    <n v="5.5359300000000005"/>
    <n v="0.29709951219512193"/>
    <n v="0.13502268292682928"/>
  </r>
  <r>
    <x v="18"/>
    <x v="7"/>
    <x v="0"/>
    <x v="0"/>
    <x v="4"/>
    <x v="0"/>
    <n v="39166.789999999994"/>
    <n v="17869.859999999997"/>
    <n v="173"/>
    <x v="8"/>
    <n v="39.166789999999992"/>
    <n v="17.869859999999996"/>
    <n v="0.22639763005780342"/>
    <n v="0.10329398843930633"/>
  </r>
  <r>
    <x v="18"/>
    <x v="7"/>
    <x v="0"/>
    <x v="0"/>
    <x v="6"/>
    <x v="0"/>
    <n v="43966.54"/>
    <n v="19900.019999999997"/>
    <n v="177"/>
    <x v="8"/>
    <n v="43.966540000000002"/>
    <n v="19.900019999999998"/>
    <n v="0.24839853107344634"/>
    <n v="0.11242949152542371"/>
  </r>
  <r>
    <x v="18"/>
    <x v="7"/>
    <x v="0"/>
    <x v="1"/>
    <x v="0"/>
    <x v="0"/>
    <n v="5477.6500000000005"/>
    <n v="3675.94"/>
    <n v="33"/>
    <x v="8"/>
    <n v="5.4776500000000006"/>
    <n v="3.6759400000000002"/>
    <n v="0.16598939393939396"/>
    <n v="0.11139212121212122"/>
  </r>
  <r>
    <x v="18"/>
    <x v="7"/>
    <x v="0"/>
    <x v="1"/>
    <x v="8"/>
    <x v="0"/>
    <n v="689.17000000000007"/>
    <n v="339.53"/>
    <n v="12"/>
    <x v="8"/>
    <n v="0.68917000000000006"/>
    <n v="0.33953"/>
    <n v="5.7430833333333341E-2"/>
    <n v="2.8294166666666665E-2"/>
  </r>
  <r>
    <x v="18"/>
    <x v="7"/>
    <x v="0"/>
    <x v="1"/>
    <x v="10"/>
    <x v="0"/>
    <n v="9579.84"/>
    <n v="7142.8"/>
    <n v="34"/>
    <x v="8"/>
    <n v="9.5798400000000008"/>
    <n v="7.1428000000000003"/>
    <n v="0.28176000000000001"/>
    <n v="0.21008235294117647"/>
  </r>
  <r>
    <x v="18"/>
    <x v="7"/>
    <x v="0"/>
    <x v="1"/>
    <x v="11"/>
    <x v="0"/>
    <n v="255.7"/>
    <n v="284.25"/>
    <n v="4"/>
    <x v="8"/>
    <n v="0.25569999999999998"/>
    <n v="0.28425"/>
    <n v="6.3924999999999996E-2"/>
    <n v="7.1062500000000001E-2"/>
  </r>
  <r>
    <x v="18"/>
    <x v="7"/>
    <x v="0"/>
    <x v="1"/>
    <x v="12"/>
    <x v="0"/>
    <n v="7259.63"/>
    <n v="4204.8200000000015"/>
    <n v="98"/>
    <x v="8"/>
    <n v="7.2596300000000005"/>
    <n v="4.2048200000000016"/>
    <n v="7.4077857142857154E-2"/>
    <n v="4.2906326530612264E-2"/>
  </r>
  <r>
    <x v="18"/>
    <x v="7"/>
    <x v="0"/>
    <x v="1"/>
    <x v="13"/>
    <x v="0"/>
    <n v="7068.7199999999993"/>
    <n v="4049.44"/>
    <n v="32"/>
    <x v="8"/>
    <n v="7.068719999999999"/>
    <n v="4.0494399999999997"/>
    <n v="0.22089749999999997"/>
    <n v="0.12654499999999999"/>
  </r>
  <r>
    <x v="18"/>
    <x v="7"/>
    <x v="0"/>
    <x v="1"/>
    <x v="1"/>
    <x v="0"/>
    <n v="11536.589999999997"/>
    <n v="6610.7499999999982"/>
    <n v="110"/>
    <x v="8"/>
    <n v="11.536589999999997"/>
    <n v="6.6107499999999986"/>
    <n v="0.10487809090909088"/>
    <n v="6.0097727272727261E-2"/>
  </r>
  <r>
    <x v="18"/>
    <x v="7"/>
    <x v="0"/>
    <x v="1"/>
    <x v="2"/>
    <x v="0"/>
    <n v="307.5"/>
    <n v="97.5"/>
    <n v="1"/>
    <x v="8"/>
    <n v="0.3075"/>
    <n v="9.7500000000000003E-2"/>
    <n v="0.3075"/>
    <n v="9.7500000000000003E-2"/>
  </r>
  <r>
    <x v="18"/>
    <x v="7"/>
    <x v="0"/>
    <x v="1"/>
    <x v="14"/>
    <x v="0"/>
    <n v="3862.85"/>
    <n v="1742.99"/>
    <n v="13"/>
    <x v="8"/>
    <n v="3.8628499999999999"/>
    <n v="1.74299"/>
    <n v="0.29714230769230771"/>
    <n v="0.13407615384615384"/>
  </r>
  <r>
    <x v="18"/>
    <x v="7"/>
    <x v="0"/>
    <x v="1"/>
    <x v="16"/>
    <x v="0"/>
    <n v="147.6"/>
    <n v="66.599999999999994"/>
    <n v="2"/>
    <x v="8"/>
    <n v="0.14759999999999998"/>
    <n v="6.6599999999999993E-2"/>
    <n v="7.3799999999999991E-2"/>
    <n v="3.3299999999999996E-2"/>
  </r>
  <r>
    <x v="18"/>
    <x v="7"/>
    <x v="1"/>
    <x v="2"/>
    <x v="17"/>
    <x v="0"/>
    <n v="22386.53"/>
    <n v="7409.2199999999993"/>
    <n v="55"/>
    <x v="8"/>
    <n v="22.38653"/>
    <n v="7.4092199999999995"/>
    <n v="0.40702781818181821"/>
    <n v="0.13471309090909089"/>
  </r>
  <r>
    <x v="18"/>
    <x v="8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18"/>
    <x v="24"/>
    <x v="0"/>
    <x v="0"/>
    <x v="0"/>
    <x v="0"/>
    <n v="217.5"/>
    <n v="77.5"/>
    <n v="2"/>
    <x v="8"/>
    <n v="0.2175"/>
    <n v="7.7499999999999999E-2"/>
    <n v="0.10875"/>
    <n v="3.875E-2"/>
  </r>
  <r>
    <x v="18"/>
    <x v="24"/>
    <x v="0"/>
    <x v="0"/>
    <x v="4"/>
    <x v="0"/>
    <n v="102.5"/>
    <n v="43.75"/>
    <n v="1"/>
    <x v="8"/>
    <n v="0.10249999999999999"/>
    <n v="4.3749999999999997E-2"/>
    <n v="0.10249999999999999"/>
    <n v="4.3749999999999997E-2"/>
  </r>
  <r>
    <x v="18"/>
    <x v="24"/>
    <x v="0"/>
    <x v="1"/>
    <x v="13"/>
    <x v="0"/>
    <n v="480"/>
    <n v="255"/>
    <n v="1"/>
    <x v="8"/>
    <n v="0.48"/>
    <n v="0.255"/>
    <n v="0.48"/>
    <n v="0.255"/>
  </r>
  <r>
    <x v="18"/>
    <x v="24"/>
    <x v="1"/>
    <x v="2"/>
    <x v="17"/>
    <x v="0"/>
    <n v="149.4"/>
    <n v="66.599999999999994"/>
    <n v="1"/>
    <x v="8"/>
    <n v="0.14940000000000001"/>
    <n v="6.6599999999999993E-2"/>
    <n v="0.14940000000000001"/>
    <n v="6.6599999999999993E-2"/>
  </r>
  <r>
    <x v="18"/>
    <x v="19"/>
    <x v="0"/>
    <x v="1"/>
    <x v="0"/>
    <x v="0"/>
    <n v="5082.8799999999992"/>
    <n v="3652.5"/>
    <n v="10"/>
    <x v="8"/>
    <n v="5.0828799999999994"/>
    <n v="3.6524999999999999"/>
    <n v="0.50828799999999996"/>
    <n v="0.36524999999999996"/>
  </r>
  <r>
    <x v="18"/>
    <x v="9"/>
    <x v="2"/>
    <x v="4"/>
    <x v="24"/>
    <x v="0"/>
    <n v="70"/>
    <n v="43"/>
    <n v="1"/>
    <x v="8"/>
    <n v="7.0000000000000007E-2"/>
    <n v="4.2999999999999997E-2"/>
    <n v="7.0000000000000007E-2"/>
    <n v="4.2999999999999997E-2"/>
  </r>
  <r>
    <x v="18"/>
    <x v="9"/>
    <x v="0"/>
    <x v="0"/>
    <x v="0"/>
    <x v="0"/>
    <n v="7938.75"/>
    <n v="2828.75"/>
    <n v="11"/>
    <x v="8"/>
    <n v="7.9387499999999998"/>
    <n v="2.8287499999999999"/>
    <n v="0.72170454545454543"/>
    <n v="0.25715909090909089"/>
  </r>
  <r>
    <x v="18"/>
    <x v="9"/>
    <x v="0"/>
    <x v="0"/>
    <x v="4"/>
    <x v="0"/>
    <n v="591"/>
    <n v="318.5"/>
    <n v="2"/>
    <x v="8"/>
    <n v="0.59099999999999997"/>
    <n v="0.31850000000000001"/>
    <n v="0.29549999999999998"/>
    <n v="0.15925"/>
  </r>
  <r>
    <x v="18"/>
    <x v="9"/>
    <x v="0"/>
    <x v="1"/>
    <x v="8"/>
    <x v="0"/>
    <n v="330.7"/>
    <n v="165.35"/>
    <n v="2"/>
    <x v="8"/>
    <n v="0.33069999999999999"/>
    <n v="0.16535"/>
    <n v="0.16535"/>
    <n v="8.2674999999999998E-2"/>
  </r>
  <r>
    <x v="18"/>
    <x v="9"/>
    <x v="0"/>
    <x v="1"/>
    <x v="10"/>
    <x v="0"/>
    <n v="854.4"/>
    <n v="662.8"/>
    <n v="5"/>
    <x v="8"/>
    <n v="0.85439999999999994"/>
    <n v="0.66279999999999994"/>
    <n v="0.17087999999999998"/>
    <n v="0.13255999999999998"/>
  </r>
  <r>
    <x v="18"/>
    <x v="9"/>
    <x v="0"/>
    <x v="1"/>
    <x v="13"/>
    <x v="0"/>
    <n v="288"/>
    <n v="153"/>
    <n v="1"/>
    <x v="8"/>
    <n v="0.28799999999999998"/>
    <n v="0.153"/>
    <n v="0.28799999999999998"/>
    <n v="0.153"/>
  </r>
  <r>
    <x v="18"/>
    <x v="9"/>
    <x v="1"/>
    <x v="2"/>
    <x v="17"/>
    <x v="0"/>
    <n v="2315.2000000000003"/>
    <n v="885"/>
    <n v="7"/>
    <x v="8"/>
    <n v="2.3152000000000004"/>
    <n v="0.88500000000000001"/>
    <n v="0.33074285714285717"/>
    <n v="0.12642857142857142"/>
  </r>
  <r>
    <x v="18"/>
    <x v="10"/>
    <x v="0"/>
    <x v="0"/>
    <x v="0"/>
    <x v="0"/>
    <n v="4536"/>
    <n v="1490.4"/>
    <n v="5"/>
    <x v="8"/>
    <n v="4.5359999999999996"/>
    <n v="1.4904000000000002"/>
    <n v="0.9071999999999999"/>
    <n v="0.29808000000000001"/>
  </r>
  <r>
    <x v="18"/>
    <x v="10"/>
    <x v="0"/>
    <x v="0"/>
    <x v="1"/>
    <x v="0"/>
    <n v="767.65"/>
    <n v="334.45"/>
    <n v="5"/>
    <x v="8"/>
    <n v="0.76764999999999994"/>
    <n v="0.33444999999999997"/>
    <n v="0.15353"/>
    <n v="6.6889999999999991E-2"/>
  </r>
  <r>
    <x v="18"/>
    <x v="10"/>
    <x v="0"/>
    <x v="0"/>
    <x v="6"/>
    <x v="0"/>
    <n v="3055"/>
    <n v="1399"/>
    <n v="7"/>
    <x v="8"/>
    <n v="3.0550000000000002"/>
    <n v="1.399"/>
    <n v="0.43642857142857144"/>
    <n v="0.19985714285714287"/>
  </r>
  <r>
    <x v="18"/>
    <x v="10"/>
    <x v="0"/>
    <x v="1"/>
    <x v="10"/>
    <x v="0"/>
    <n v="983.43000000000006"/>
    <n v="796.11"/>
    <n v="4"/>
    <x v="8"/>
    <n v="0.98343000000000003"/>
    <n v="0.79610999999999998"/>
    <n v="0.24585750000000001"/>
    <n v="0.1990275"/>
  </r>
  <r>
    <x v="18"/>
    <x v="10"/>
    <x v="0"/>
    <x v="1"/>
    <x v="13"/>
    <x v="0"/>
    <n v="2125.08"/>
    <n v="1270.8699999999999"/>
    <n v="4"/>
    <x v="8"/>
    <n v="2.1250800000000001"/>
    <n v="1.2708699999999999"/>
    <n v="0.53127000000000002"/>
    <n v="0.31771749999999999"/>
  </r>
  <r>
    <x v="18"/>
    <x v="10"/>
    <x v="0"/>
    <x v="1"/>
    <x v="5"/>
    <x v="0"/>
    <n v="1387.3"/>
    <n v="996.6"/>
    <n v="5"/>
    <x v="8"/>
    <n v="1.3873"/>
    <n v="0.99660000000000004"/>
    <n v="0.27745999999999998"/>
    <n v="0.19932"/>
  </r>
  <r>
    <x v="18"/>
    <x v="10"/>
    <x v="1"/>
    <x v="2"/>
    <x v="17"/>
    <x v="0"/>
    <n v="1245"/>
    <n v="555"/>
    <n v="1"/>
    <x v="8"/>
    <n v="1.2450000000000001"/>
    <n v="0.55500000000000005"/>
    <n v="1.2450000000000001"/>
    <n v="0.55500000000000005"/>
  </r>
  <r>
    <x v="19"/>
    <x v="0"/>
    <x v="0"/>
    <x v="0"/>
    <x v="3"/>
    <x v="0"/>
    <n v="1243.2"/>
    <n v="537.6"/>
    <n v="2"/>
    <x v="8"/>
    <n v="1.2432000000000001"/>
    <n v="0.53760000000000008"/>
    <n v="0.62160000000000004"/>
    <n v="0.26880000000000004"/>
  </r>
  <r>
    <x v="19"/>
    <x v="0"/>
    <x v="0"/>
    <x v="1"/>
    <x v="10"/>
    <x v="0"/>
    <n v="4623.29"/>
    <n v="2933.94"/>
    <n v="6"/>
    <x v="8"/>
    <n v="4.6232899999999999"/>
    <n v="2.9339400000000002"/>
    <n v="0.77054833333333328"/>
    <n v="0.48899000000000004"/>
  </r>
  <r>
    <x v="19"/>
    <x v="0"/>
    <x v="1"/>
    <x v="2"/>
    <x v="17"/>
    <x v="0"/>
    <n v="4204.84"/>
    <n v="11.25"/>
    <n v="12"/>
    <x v="8"/>
    <n v="4.2048399999999999"/>
    <n v="1.125E-2"/>
    <n v="0.35040333333333334"/>
    <n v="9.3749999999999997E-4"/>
  </r>
  <r>
    <x v="19"/>
    <x v="11"/>
    <x v="0"/>
    <x v="0"/>
    <x v="5"/>
    <x v="0"/>
    <n v="198"/>
    <n v="90"/>
    <n v="1"/>
    <x v="8"/>
    <n v="0.19800000000000001"/>
    <n v="0.09"/>
    <n v="0.19800000000000001"/>
    <n v="0.09"/>
  </r>
  <r>
    <x v="19"/>
    <x v="1"/>
    <x v="2"/>
    <x v="4"/>
    <x v="24"/>
    <x v="0"/>
    <n v="153"/>
    <n v="145.35"/>
    <n v="1"/>
    <x v="8"/>
    <n v="0.153"/>
    <n v="0.14535000000000001"/>
    <n v="0.153"/>
    <n v="0.14535000000000001"/>
  </r>
  <r>
    <x v="19"/>
    <x v="1"/>
    <x v="0"/>
    <x v="0"/>
    <x v="4"/>
    <x v="0"/>
    <n v="718"/>
    <n v="267"/>
    <n v="5"/>
    <x v="8"/>
    <n v="0.71799999999999997"/>
    <n v="0.26700000000000002"/>
    <n v="0.14360000000000001"/>
    <n v="5.3400000000000003E-2"/>
  </r>
  <r>
    <x v="19"/>
    <x v="1"/>
    <x v="0"/>
    <x v="0"/>
    <x v="5"/>
    <x v="0"/>
    <n v="4736.1499999999996"/>
    <n v="2290.6"/>
    <n v="38"/>
    <x v="8"/>
    <n v="4.7361499999999994"/>
    <n v="2.2906"/>
    <n v="0.12463552631578946"/>
    <n v="6.027894736842105E-2"/>
  </r>
  <r>
    <x v="19"/>
    <x v="1"/>
    <x v="1"/>
    <x v="2"/>
    <x v="17"/>
    <x v="0"/>
    <n v="193.88"/>
    <n v="0.52"/>
    <n v="1"/>
    <x v="8"/>
    <n v="0.19388"/>
    <n v="5.2000000000000006E-4"/>
    <n v="0.19388"/>
    <n v="5.2000000000000006E-4"/>
  </r>
  <r>
    <x v="19"/>
    <x v="14"/>
    <x v="1"/>
    <x v="2"/>
    <x v="17"/>
    <x v="0"/>
    <n v="595.4"/>
    <n v="1.57"/>
    <n v="5"/>
    <x v="8"/>
    <n v="0.59539999999999993"/>
    <n v="1.57E-3"/>
    <n v="0.11907999999999999"/>
    <n v="3.1399999999999999E-4"/>
  </r>
  <r>
    <x v="19"/>
    <x v="12"/>
    <x v="2"/>
    <x v="4"/>
    <x v="24"/>
    <x v="0"/>
    <n v="1005.14"/>
    <n v="918.68"/>
    <n v="1"/>
    <x v="8"/>
    <n v="1.0051399999999999"/>
    <n v="0.91867999999999994"/>
    <n v="1.0051399999999999"/>
    <n v="0.91867999999999994"/>
  </r>
  <r>
    <x v="19"/>
    <x v="12"/>
    <x v="0"/>
    <x v="0"/>
    <x v="1"/>
    <x v="0"/>
    <n v="572"/>
    <n v="248.6"/>
    <n v="1"/>
    <x v="8"/>
    <n v="0.57199999999999995"/>
    <n v="0.24859999999999999"/>
    <n v="0.57199999999999995"/>
    <n v="0.24859999999999999"/>
  </r>
  <r>
    <x v="19"/>
    <x v="12"/>
    <x v="0"/>
    <x v="0"/>
    <x v="4"/>
    <x v="0"/>
    <n v="1715.71"/>
    <n v="662.75"/>
    <n v="5"/>
    <x v="8"/>
    <n v="1.7157100000000001"/>
    <n v="0.66274999999999995"/>
    <n v="0.343142"/>
    <n v="0.13255"/>
  </r>
  <r>
    <x v="19"/>
    <x v="12"/>
    <x v="0"/>
    <x v="0"/>
    <x v="6"/>
    <x v="0"/>
    <n v="195.25"/>
    <n v="82.5"/>
    <n v="1"/>
    <x v="8"/>
    <n v="0.19525000000000001"/>
    <n v="8.2500000000000004E-2"/>
    <n v="0.19525000000000001"/>
    <n v="8.2500000000000004E-2"/>
  </r>
  <r>
    <x v="19"/>
    <x v="12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9"/>
    <x v="5"/>
    <x v="2"/>
    <x v="4"/>
    <x v="24"/>
    <x v="0"/>
    <n v="4678.82"/>
    <n v="4444.3099999999995"/>
    <n v="9"/>
    <x v="8"/>
    <n v="4.67882"/>
    <n v="4.4443099999999998"/>
    <n v="0.51986888888888894"/>
    <n v="0.49381222222222221"/>
  </r>
  <r>
    <x v="19"/>
    <x v="5"/>
    <x v="0"/>
    <x v="0"/>
    <x v="0"/>
    <x v="0"/>
    <n v="5962.2"/>
    <n v="3022.35"/>
    <n v="15"/>
    <x v="8"/>
    <n v="5.9622000000000002"/>
    <n v="3.0223499999999999"/>
    <n v="0.39748"/>
    <n v="0.20149"/>
  </r>
  <r>
    <x v="19"/>
    <x v="5"/>
    <x v="0"/>
    <x v="0"/>
    <x v="1"/>
    <x v="0"/>
    <n v="3967.21"/>
    <n v="1727.77"/>
    <n v="18"/>
    <x v="8"/>
    <n v="3.9672100000000001"/>
    <n v="1.72777"/>
    <n v="0.22040055555555557"/>
    <n v="9.5987222222222224E-2"/>
  </r>
  <r>
    <x v="19"/>
    <x v="5"/>
    <x v="0"/>
    <x v="0"/>
    <x v="4"/>
    <x v="0"/>
    <n v="25016.999999999996"/>
    <n v="11066.8"/>
    <n v="97"/>
    <x v="8"/>
    <n v="25.016999999999996"/>
    <n v="11.066799999999999"/>
    <n v="0.25790721649484533"/>
    <n v="0.11409072164948453"/>
  </r>
  <r>
    <x v="19"/>
    <x v="5"/>
    <x v="0"/>
    <x v="0"/>
    <x v="5"/>
    <x v="0"/>
    <n v="8942.4900000000016"/>
    <n v="4769.7000000000007"/>
    <n v="41"/>
    <x v="8"/>
    <n v="8.9424900000000012"/>
    <n v="4.7697000000000012"/>
    <n v="0.21810951219512198"/>
    <n v="0.11633414634146344"/>
  </r>
  <r>
    <x v="19"/>
    <x v="5"/>
    <x v="0"/>
    <x v="0"/>
    <x v="6"/>
    <x v="0"/>
    <n v="12482.43"/>
    <n v="5509.4999999999991"/>
    <n v="52"/>
    <x v="8"/>
    <n v="12.482430000000001"/>
    <n v="5.5094999999999992"/>
    <n v="0.24004673076923078"/>
    <n v="0.10595192307692305"/>
  </r>
  <r>
    <x v="19"/>
    <x v="5"/>
    <x v="0"/>
    <x v="1"/>
    <x v="0"/>
    <x v="0"/>
    <n v="48"/>
    <n v="28"/>
    <n v="2"/>
    <x v="8"/>
    <n v="4.8000000000000001E-2"/>
    <n v="2.8000000000000001E-2"/>
    <n v="2.4E-2"/>
    <n v="1.4E-2"/>
  </r>
  <r>
    <x v="19"/>
    <x v="5"/>
    <x v="0"/>
    <x v="1"/>
    <x v="8"/>
    <x v="0"/>
    <n v="120"/>
    <n v="60"/>
    <n v="1"/>
    <x v="8"/>
    <n v="0.12"/>
    <n v="0.06"/>
    <n v="0.12"/>
    <n v="0.06"/>
  </r>
  <r>
    <x v="19"/>
    <x v="5"/>
    <x v="0"/>
    <x v="1"/>
    <x v="10"/>
    <x v="0"/>
    <n v="8502.91"/>
    <n v="6496.5700000000006"/>
    <n v="18"/>
    <x v="8"/>
    <n v="8.50291"/>
    <n v="6.4965700000000002"/>
    <n v="0.47238388888888888"/>
    <n v="0.36092055555555558"/>
  </r>
  <r>
    <x v="19"/>
    <x v="5"/>
    <x v="0"/>
    <x v="1"/>
    <x v="13"/>
    <x v="0"/>
    <n v="3144.3499999999995"/>
    <n v="1671.4399999999998"/>
    <n v="6"/>
    <x v="8"/>
    <n v="3.1443499999999993"/>
    <n v="1.6714399999999998"/>
    <n v="0.52405833333333318"/>
    <n v="0.27857333333333328"/>
  </r>
  <r>
    <x v="19"/>
    <x v="5"/>
    <x v="0"/>
    <x v="1"/>
    <x v="1"/>
    <x v="0"/>
    <n v="298.99"/>
    <n v="187.86"/>
    <n v="3"/>
    <x v="8"/>
    <n v="0.29899000000000003"/>
    <n v="0.18786000000000003"/>
    <n v="9.966333333333334E-2"/>
    <n v="6.2620000000000009E-2"/>
  </r>
  <r>
    <x v="19"/>
    <x v="5"/>
    <x v="0"/>
    <x v="1"/>
    <x v="14"/>
    <x v="0"/>
    <n v="459.2"/>
    <n v="207.2"/>
    <n v="1"/>
    <x v="8"/>
    <n v="0.4592"/>
    <n v="0.2072"/>
    <n v="0.4592"/>
    <n v="0.2072"/>
  </r>
  <r>
    <x v="19"/>
    <x v="5"/>
    <x v="0"/>
    <x v="1"/>
    <x v="15"/>
    <x v="0"/>
    <n v="1512"/>
    <n v="1242"/>
    <n v="1"/>
    <x v="8"/>
    <n v="1.512"/>
    <n v="1.242"/>
    <n v="1.512"/>
    <n v="1.242"/>
  </r>
  <r>
    <x v="19"/>
    <x v="5"/>
    <x v="1"/>
    <x v="2"/>
    <x v="17"/>
    <x v="0"/>
    <n v="9987.1999999999971"/>
    <n v="2181.38"/>
    <n v="53"/>
    <x v="8"/>
    <n v="9.9871999999999979"/>
    <n v="2.1813800000000003"/>
    <n v="0.18843773584905657"/>
    <n v="4.1158113207547177E-2"/>
  </r>
  <r>
    <x v="19"/>
    <x v="13"/>
    <x v="2"/>
    <x v="4"/>
    <x v="24"/>
    <x v="0"/>
    <n v="9621.99"/>
    <n v="2882.95"/>
    <n v="3"/>
    <x v="8"/>
    <n v="9.6219900000000003"/>
    <n v="2.8829499999999997"/>
    <n v="3.2073300000000002"/>
    <n v="0.96098333333333319"/>
  </r>
  <r>
    <x v="19"/>
    <x v="13"/>
    <x v="0"/>
    <x v="0"/>
    <x v="0"/>
    <x v="0"/>
    <n v="5043.5"/>
    <n v="2467.15"/>
    <n v="7"/>
    <x v="8"/>
    <n v="5.0434999999999999"/>
    <n v="2.4671500000000002"/>
    <n v="0.72050000000000003"/>
    <n v="0.35245000000000004"/>
  </r>
  <r>
    <x v="19"/>
    <x v="13"/>
    <x v="0"/>
    <x v="0"/>
    <x v="1"/>
    <x v="0"/>
    <n v="2547.9199999999996"/>
    <n v="1101.25"/>
    <n v="9"/>
    <x v="8"/>
    <n v="2.5479199999999995"/>
    <n v="1.1012500000000001"/>
    <n v="0.28310222222222214"/>
    <n v="0.12236111111111111"/>
  </r>
  <r>
    <x v="19"/>
    <x v="13"/>
    <x v="0"/>
    <x v="0"/>
    <x v="3"/>
    <x v="0"/>
    <n v="677.6"/>
    <n v="312.39999999999998"/>
    <n v="1"/>
    <x v="8"/>
    <n v="0.67759999999999998"/>
    <n v="0.31239999999999996"/>
    <n v="0.67759999999999998"/>
    <n v="0.31239999999999996"/>
  </r>
  <r>
    <x v="19"/>
    <x v="13"/>
    <x v="0"/>
    <x v="0"/>
    <x v="4"/>
    <x v="0"/>
    <n v="2536.77"/>
    <n v="1085.3499999999999"/>
    <n v="9"/>
    <x v="8"/>
    <n v="2.5367700000000002"/>
    <n v="1.0853499999999998"/>
    <n v="0.28186333333333335"/>
    <n v="0.12059444444444442"/>
  </r>
  <r>
    <x v="19"/>
    <x v="13"/>
    <x v="0"/>
    <x v="0"/>
    <x v="6"/>
    <x v="0"/>
    <n v="2910.07"/>
    <n v="1327.95"/>
    <n v="5"/>
    <x v="8"/>
    <n v="2.9100700000000002"/>
    <n v="1.32795"/>
    <n v="0.58201400000000003"/>
    <n v="0.26558999999999999"/>
  </r>
  <r>
    <x v="19"/>
    <x v="13"/>
    <x v="0"/>
    <x v="1"/>
    <x v="10"/>
    <x v="0"/>
    <n v="9680.43"/>
    <n v="7011.3"/>
    <n v="21"/>
    <x v="8"/>
    <n v="9.6804299999999994"/>
    <n v="7.0113000000000003"/>
    <n v="0.46097285714285713"/>
    <n v="0.3338714285714286"/>
  </r>
  <r>
    <x v="19"/>
    <x v="13"/>
    <x v="0"/>
    <x v="1"/>
    <x v="11"/>
    <x v="0"/>
    <n v="1030.24"/>
    <n v="955.7"/>
    <n v="2"/>
    <x v="8"/>
    <n v="1.03024"/>
    <n v="0.95569999999999999"/>
    <n v="0.51512000000000002"/>
    <n v="0.47785"/>
  </r>
  <r>
    <x v="19"/>
    <x v="13"/>
    <x v="0"/>
    <x v="1"/>
    <x v="13"/>
    <x v="0"/>
    <n v="5275.88"/>
    <n v="2802.7000000000003"/>
    <n v="11"/>
    <x v="8"/>
    <n v="5.2758799999999999"/>
    <n v="2.8027000000000002"/>
    <n v="0.47962545454545452"/>
    <n v="0.25479090909090912"/>
  </r>
  <r>
    <x v="19"/>
    <x v="13"/>
    <x v="0"/>
    <x v="1"/>
    <x v="15"/>
    <x v="0"/>
    <n v="840"/>
    <n v="690"/>
    <n v="2"/>
    <x v="8"/>
    <n v="0.84"/>
    <n v="0.69"/>
    <n v="0.42"/>
    <n v="0.34499999999999997"/>
  </r>
  <r>
    <x v="19"/>
    <x v="13"/>
    <x v="1"/>
    <x v="2"/>
    <x v="17"/>
    <x v="0"/>
    <n v="5998.53"/>
    <n v="1119.52"/>
    <n v="15"/>
    <x v="8"/>
    <n v="5.9985299999999997"/>
    <n v="1.1195200000000001"/>
    <n v="0.39990199999999998"/>
    <n v="7.4634666666666669E-2"/>
  </r>
  <r>
    <x v="19"/>
    <x v="7"/>
    <x v="0"/>
    <x v="1"/>
    <x v="10"/>
    <x v="0"/>
    <n v="1638.87"/>
    <n v="1368"/>
    <n v="3"/>
    <x v="8"/>
    <n v="1.6388699999999998"/>
    <n v="1.3680000000000001"/>
    <n v="0.54628999999999994"/>
    <n v="0.45600000000000002"/>
  </r>
  <r>
    <x v="19"/>
    <x v="8"/>
    <x v="2"/>
    <x v="4"/>
    <x v="24"/>
    <x v="0"/>
    <n v="49057.899999999987"/>
    <n v="41299.32999999998"/>
    <n v="136"/>
    <x v="8"/>
    <n v="49.057899999999989"/>
    <n v="41.299329999999983"/>
    <n v="0.36071985294117637"/>
    <n v="0.30367154411764696"/>
  </r>
  <r>
    <x v="19"/>
    <x v="8"/>
    <x v="0"/>
    <x v="0"/>
    <x v="0"/>
    <x v="0"/>
    <n v="200146.41999999998"/>
    <n v="88406.51"/>
    <n v="302"/>
    <x v="8"/>
    <n v="200.14641999999998"/>
    <n v="88.406509999999997"/>
    <n v="0.66273649006622504"/>
    <n v="0.29273678807947018"/>
  </r>
  <r>
    <x v="19"/>
    <x v="8"/>
    <x v="0"/>
    <x v="0"/>
    <x v="1"/>
    <x v="0"/>
    <n v="222944.16000000006"/>
    <n v="97312.820000000036"/>
    <n v="728"/>
    <x v="8"/>
    <n v="222.94416000000007"/>
    <n v="97.312820000000031"/>
    <n v="0.30624197802197811"/>
    <n v="0.13367145604395608"/>
  </r>
  <r>
    <x v="19"/>
    <x v="8"/>
    <x v="0"/>
    <x v="0"/>
    <x v="2"/>
    <x v="0"/>
    <n v="10001.19"/>
    <n v="3690.9000000000005"/>
    <n v="36"/>
    <x v="8"/>
    <n v="10.001190000000001"/>
    <n v="3.6909000000000005"/>
    <n v="0.27781083333333334"/>
    <n v="0.10252500000000002"/>
  </r>
  <r>
    <x v="19"/>
    <x v="8"/>
    <x v="0"/>
    <x v="0"/>
    <x v="3"/>
    <x v="0"/>
    <n v="71395.56"/>
    <n v="34409.15"/>
    <n v="123"/>
    <x v="8"/>
    <n v="71.395560000000003"/>
    <n v="34.409150000000004"/>
    <n v="0.58045170731707318"/>
    <n v="0.27974918699186996"/>
  </r>
  <r>
    <x v="19"/>
    <x v="8"/>
    <x v="0"/>
    <x v="0"/>
    <x v="4"/>
    <x v="0"/>
    <n v="445929.49999999994"/>
    <n v="195653.66000000044"/>
    <n v="1463"/>
    <x v="8"/>
    <n v="445.92949999999996"/>
    <n v="195.65366000000043"/>
    <n v="0.30480485304169513"/>
    <n v="0.13373455912508572"/>
  </r>
  <r>
    <x v="19"/>
    <x v="8"/>
    <x v="0"/>
    <x v="0"/>
    <x v="5"/>
    <x v="0"/>
    <n v="123581.87999999998"/>
    <n v="67509.510000000009"/>
    <n v="454"/>
    <x v="8"/>
    <n v="123.58187999999997"/>
    <n v="67.509510000000006"/>
    <n v="0.2722067841409691"/>
    <n v="0.14869936123348018"/>
  </r>
  <r>
    <x v="19"/>
    <x v="8"/>
    <x v="0"/>
    <x v="0"/>
    <x v="6"/>
    <x v="0"/>
    <n v="227131.21"/>
    <n v="111206.49000000006"/>
    <n v="763"/>
    <x v="8"/>
    <n v="227.13120999999998"/>
    <n v="111.20649000000006"/>
    <n v="0.29768179554390561"/>
    <n v="0.14574900393184806"/>
  </r>
  <r>
    <x v="19"/>
    <x v="8"/>
    <x v="0"/>
    <x v="1"/>
    <x v="0"/>
    <x v="0"/>
    <n v="5129.83"/>
    <n v="4359.45"/>
    <n v="18"/>
    <x v="8"/>
    <n v="5.1298300000000001"/>
    <n v="4.3594499999999998"/>
    <n v="0.28499055555555558"/>
    <n v="0.24219166666666667"/>
  </r>
  <r>
    <x v="19"/>
    <x v="8"/>
    <x v="0"/>
    <x v="1"/>
    <x v="8"/>
    <x v="0"/>
    <n v="13779.899999999998"/>
    <n v="6776.93"/>
    <n v="46"/>
    <x v="8"/>
    <n v="13.779899999999998"/>
    <n v="6.7769300000000001"/>
    <n v="0.29956304347826085"/>
    <n v="0.14732456521739132"/>
  </r>
  <r>
    <x v="19"/>
    <x v="8"/>
    <x v="0"/>
    <x v="1"/>
    <x v="9"/>
    <x v="0"/>
    <n v="334.79999999999995"/>
    <n v="259.20000000000005"/>
    <n v="2"/>
    <x v="8"/>
    <n v="0.33479999999999993"/>
    <n v="0.25920000000000004"/>
    <n v="0.16739999999999997"/>
    <n v="0.12960000000000002"/>
  </r>
  <r>
    <x v="19"/>
    <x v="8"/>
    <x v="0"/>
    <x v="1"/>
    <x v="10"/>
    <x v="0"/>
    <n v="77156.520000000033"/>
    <n v="59578.359999999979"/>
    <n v="192"/>
    <x v="8"/>
    <n v="77.156520000000029"/>
    <n v="59.578359999999982"/>
    <n v="0.40185687500000017"/>
    <n v="0.31030395833333324"/>
  </r>
  <r>
    <x v="19"/>
    <x v="8"/>
    <x v="0"/>
    <x v="1"/>
    <x v="11"/>
    <x v="0"/>
    <n v="12931.380000000001"/>
    <n v="11728.6"/>
    <n v="27"/>
    <x v="8"/>
    <n v="12.931380000000001"/>
    <n v="11.7286"/>
    <n v="0.47894000000000003"/>
    <n v="0.43439259259259261"/>
  </r>
  <r>
    <x v="19"/>
    <x v="8"/>
    <x v="0"/>
    <x v="1"/>
    <x v="12"/>
    <x v="0"/>
    <n v="10715.300000000003"/>
    <n v="7165.94"/>
    <n v="55"/>
    <x v="8"/>
    <n v="10.715300000000003"/>
    <n v="7.16594"/>
    <n v="0.19482363636363642"/>
    <n v="0.13028981818181817"/>
  </r>
  <r>
    <x v="19"/>
    <x v="8"/>
    <x v="0"/>
    <x v="1"/>
    <x v="13"/>
    <x v="0"/>
    <n v="61376.840000000026"/>
    <n v="32187.869999999995"/>
    <n v="168"/>
    <x v="8"/>
    <n v="61.376840000000023"/>
    <n v="32.187869999999997"/>
    <n v="0.36533833333333349"/>
    <n v="0.19159446428571428"/>
  </r>
  <r>
    <x v="19"/>
    <x v="8"/>
    <x v="0"/>
    <x v="1"/>
    <x v="1"/>
    <x v="0"/>
    <n v="17651.3"/>
    <n v="9429.2199999999993"/>
    <n v="100"/>
    <x v="8"/>
    <n v="17.651299999999999"/>
    <n v="9.429219999999999"/>
    <n v="0.176513"/>
    <n v="9.4292199999999993E-2"/>
  </r>
  <r>
    <x v="19"/>
    <x v="8"/>
    <x v="0"/>
    <x v="1"/>
    <x v="2"/>
    <x v="0"/>
    <n v="6075.82"/>
    <n v="2202.2199999999998"/>
    <n v="31"/>
    <x v="8"/>
    <n v="6.0758199999999993"/>
    <n v="2.2022199999999996"/>
    <n v="0.19599419354838707"/>
    <n v="7.103935483870967E-2"/>
  </r>
  <r>
    <x v="19"/>
    <x v="8"/>
    <x v="0"/>
    <x v="1"/>
    <x v="14"/>
    <x v="0"/>
    <n v="5552.51"/>
    <n v="2727.54"/>
    <n v="17"/>
    <x v="8"/>
    <n v="5.5525099999999998"/>
    <n v="2.7275399999999999"/>
    <n v="0.32661823529411765"/>
    <n v="0.16044352941176471"/>
  </r>
  <r>
    <x v="19"/>
    <x v="8"/>
    <x v="0"/>
    <x v="1"/>
    <x v="5"/>
    <x v="0"/>
    <n v="1401.76"/>
    <n v="1141.8"/>
    <n v="4"/>
    <x v="8"/>
    <n v="1.4017599999999999"/>
    <n v="1.1417999999999999"/>
    <n v="0.35043999999999997"/>
    <n v="0.28544999999999998"/>
  </r>
  <r>
    <x v="19"/>
    <x v="8"/>
    <x v="0"/>
    <x v="1"/>
    <x v="15"/>
    <x v="0"/>
    <n v="13757.809999999998"/>
    <n v="11301.07"/>
    <n v="16"/>
    <x v="8"/>
    <n v="13.757809999999997"/>
    <n v="11.301069999999999"/>
    <n v="0.85986312499999984"/>
    <n v="0.70631687499999996"/>
  </r>
  <r>
    <x v="19"/>
    <x v="8"/>
    <x v="0"/>
    <x v="1"/>
    <x v="16"/>
    <x v="0"/>
    <n v="1296"/>
    <n v="432"/>
    <n v="3"/>
    <x v="8"/>
    <n v="1.296"/>
    <n v="0.432"/>
    <n v="0.432"/>
    <n v="0.14399999999999999"/>
  </r>
  <r>
    <x v="19"/>
    <x v="8"/>
    <x v="1"/>
    <x v="2"/>
    <x v="17"/>
    <x v="0"/>
    <n v="145091.83000000002"/>
    <n v="54419.26"/>
    <n v="405"/>
    <x v="8"/>
    <n v="145.09183000000002"/>
    <n v="54.419260000000001"/>
    <n v="0.35825143209876548"/>
    <n v="0.13436854320987654"/>
  </r>
  <r>
    <x v="19"/>
    <x v="10"/>
    <x v="2"/>
    <x v="4"/>
    <x v="24"/>
    <x v="0"/>
    <n v="10490.460000000001"/>
    <n v="9888.1500000000015"/>
    <n v="44"/>
    <x v="8"/>
    <n v="10.490460000000001"/>
    <n v="9.8881500000000013"/>
    <n v="0.23841954545454547"/>
    <n v="0.22473068181818184"/>
  </r>
  <r>
    <x v="19"/>
    <x v="10"/>
    <x v="0"/>
    <x v="0"/>
    <x v="0"/>
    <x v="0"/>
    <n v="13443.780000000002"/>
    <n v="5970.16"/>
    <n v="33"/>
    <x v="8"/>
    <n v="13.443780000000002"/>
    <n v="5.9701599999999999"/>
    <n v="0.40738727272727276"/>
    <n v="0.1809139393939394"/>
  </r>
  <r>
    <x v="19"/>
    <x v="10"/>
    <x v="0"/>
    <x v="0"/>
    <x v="1"/>
    <x v="0"/>
    <n v="9687.3700000000008"/>
    <n v="4212.7699999999995"/>
    <n v="24"/>
    <x v="8"/>
    <n v="9.6873700000000014"/>
    <n v="4.2127699999999999"/>
    <n v="0.40364041666666672"/>
    <n v="0.17553208333333334"/>
  </r>
  <r>
    <x v="19"/>
    <x v="10"/>
    <x v="0"/>
    <x v="0"/>
    <x v="3"/>
    <x v="0"/>
    <n v="996"/>
    <n v="392"/>
    <n v="2"/>
    <x v="8"/>
    <n v="0.996"/>
    <n v="0.39200000000000002"/>
    <n v="0.498"/>
    <n v="0.19600000000000001"/>
  </r>
  <r>
    <x v="19"/>
    <x v="10"/>
    <x v="0"/>
    <x v="0"/>
    <x v="4"/>
    <x v="0"/>
    <n v="20218.02"/>
    <n v="9549.4499999999989"/>
    <n v="71"/>
    <x v="8"/>
    <n v="20.218019999999999"/>
    <n v="9.5494499999999984"/>
    <n v="0.28476084507042254"/>
    <n v="0.13449929577464786"/>
  </r>
  <r>
    <x v="19"/>
    <x v="10"/>
    <x v="0"/>
    <x v="0"/>
    <x v="5"/>
    <x v="0"/>
    <n v="3091.05"/>
    <n v="1738.3999999999996"/>
    <n v="19"/>
    <x v="8"/>
    <n v="3.0910500000000001"/>
    <n v="1.7383999999999997"/>
    <n v="0.16268684210526316"/>
    <n v="9.1494736842105254E-2"/>
  </r>
  <r>
    <x v="19"/>
    <x v="10"/>
    <x v="0"/>
    <x v="0"/>
    <x v="6"/>
    <x v="0"/>
    <n v="5947.4600000000009"/>
    <n v="2840.34"/>
    <n v="12"/>
    <x v="8"/>
    <n v="5.9474600000000013"/>
    <n v="2.8403400000000003"/>
    <n v="0.49562166666666679"/>
    <n v="0.23669500000000002"/>
  </r>
  <r>
    <x v="19"/>
    <x v="10"/>
    <x v="0"/>
    <x v="1"/>
    <x v="0"/>
    <x v="0"/>
    <n v="133.44"/>
    <n v="139.68"/>
    <n v="1"/>
    <x v="8"/>
    <n v="0.13344"/>
    <n v="0.13968"/>
    <n v="0.13344"/>
    <n v="0.13968"/>
  </r>
  <r>
    <x v="19"/>
    <x v="10"/>
    <x v="0"/>
    <x v="1"/>
    <x v="8"/>
    <x v="0"/>
    <n v="246"/>
    <n v="123"/>
    <n v="2"/>
    <x v="8"/>
    <n v="0.246"/>
    <n v="0.123"/>
    <n v="0.123"/>
    <n v="6.1499999999999999E-2"/>
  </r>
  <r>
    <x v="19"/>
    <x v="10"/>
    <x v="0"/>
    <x v="1"/>
    <x v="10"/>
    <x v="0"/>
    <n v="22305.600000000002"/>
    <n v="17046.62"/>
    <n v="53"/>
    <x v="8"/>
    <n v="22.305600000000002"/>
    <n v="17.046619999999997"/>
    <n v="0.42086037735849058"/>
    <n v="0.32163433962264143"/>
  </r>
  <r>
    <x v="19"/>
    <x v="10"/>
    <x v="0"/>
    <x v="1"/>
    <x v="11"/>
    <x v="0"/>
    <n v="3080.68"/>
    <n v="2978.8499999999995"/>
    <n v="5"/>
    <x v="8"/>
    <n v="3.0806799999999996"/>
    <n v="2.9788499999999996"/>
    <n v="0.61613599999999991"/>
    <n v="0.59576999999999991"/>
  </r>
  <r>
    <x v="19"/>
    <x v="10"/>
    <x v="0"/>
    <x v="1"/>
    <x v="12"/>
    <x v="0"/>
    <n v="2672.67"/>
    <n v="1970.3300000000004"/>
    <n v="19"/>
    <x v="8"/>
    <n v="2.6726700000000001"/>
    <n v="1.9703300000000004"/>
    <n v="0.14066684210526317"/>
    <n v="0.10370157894736844"/>
  </r>
  <r>
    <x v="19"/>
    <x v="10"/>
    <x v="0"/>
    <x v="1"/>
    <x v="13"/>
    <x v="0"/>
    <n v="2861.1299999999997"/>
    <n v="1371.2700000000002"/>
    <n v="9"/>
    <x v="8"/>
    <n v="2.8611299999999997"/>
    <n v="1.3712700000000002"/>
    <n v="0.31790333333333332"/>
    <n v="0.15236333333333335"/>
  </r>
  <r>
    <x v="19"/>
    <x v="10"/>
    <x v="0"/>
    <x v="1"/>
    <x v="1"/>
    <x v="0"/>
    <n v="436.75"/>
    <n v="246.18"/>
    <n v="3"/>
    <x v="8"/>
    <n v="0.43675000000000003"/>
    <n v="0.24618000000000001"/>
    <n v="0.14558333333333334"/>
    <n v="8.2060000000000008E-2"/>
  </r>
  <r>
    <x v="19"/>
    <x v="10"/>
    <x v="0"/>
    <x v="1"/>
    <x v="14"/>
    <x v="0"/>
    <n v="754.4"/>
    <n v="340.4"/>
    <n v="2"/>
    <x v="8"/>
    <n v="0.75439999999999996"/>
    <n v="0.34039999999999998"/>
    <n v="0.37719999999999998"/>
    <n v="0.17019999999999999"/>
  </r>
  <r>
    <x v="19"/>
    <x v="10"/>
    <x v="0"/>
    <x v="1"/>
    <x v="5"/>
    <x v="0"/>
    <n v="224.45"/>
    <n v="156.44"/>
    <n v="2"/>
    <x v="8"/>
    <n v="0.22444999999999998"/>
    <n v="0.15644"/>
    <n v="0.11222499999999999"/>
    <n v="7.8219999999999998E-2"/>
  </r>
  <r>
    <x v="19"/>
    <x v="10"/>
    <x v="0"/>
    <x v="1"/>
    <x v="15"/>
    <x v="0"/>
    <n v="1512"/>
    <n v="1242"/>
    <n v="1"/>
    <x v="8"/>
    <n v="1.512"/>
    <n v="1.242"/>
    <n v="1.512"/>
    <n v="1.242"/>
  </r>
  <r>
    <x v="19"/>
    <x v="10"/>
    <x v="1"/>
    <x v="2"/>
    <x v="17"/>
    <x v="0"/>
    <n v="11744.749999999998"/>
    <n v="3470.9700000000007"/>
    <n v="39"/>
    <x v="8"/>
    <n v="11.744749999999998"/>
    <n v="3.4709700000000008"/>
    <n v="0.30114743589743587"/>
    <n v="8.8999230769230789E-2"/>
  </r>
  <r>
    <x v="20"/>
    <x v="18"/>
    <x v="0"/>
    <x v="0"/>
    <x v="0"/>
    <x v="0"/>
    <n v="64132.530000000013"/>
    <n v="18765.509999999995"/>
    <n v="123"/>
    <x v="8"/>
    <n v="64.132530000000017"/>
    <n v="18.765509999999995"/>
    <n v="0.52140268292682945"/>
    <n v="0.15256512195121946"/>
  </r>
  <r>
    <x v="20"/>
    <x v="18"/>
    <x v="0"/>
    <x v="0"/>
    <x v="1"/>
    <x v="0"/>
    <n v="26544.689999999991"/>
    <n v="11547.929999999998"/>
    <n v="79"/>
    <x v="8"/>
    <n v="26.544689999999992"/>
    <n v="11.547929999999999"/>
    <n v="0.33600873417721511"/>
    <n v="0.14617632911392403"/>
  </r>
  <r>
    <x v="20"/>
    <x v="18"/>
    <x v="0"/>
    <x v="0"/>
    <x v="3"/>
    <x v="0"/>
    <n v="8626.6400000000031"/>
    <n v="3369.8"/>
    <n v="38"/>
    <x v="8"/>
    <n v="8.6266400000000036"/>
    <n v="3.3698000000000001"/>
    <n v="0.22701684210526327"/>
    <n v="8.8678947368421052E-2"/>
  </r>
  <r>
    <x v="20"/>
    <x v="18"/>
    <x v="0"/>
    <x v="0"/>
    <x v="5"/>
    <x v="0"/>
    <n v="2892"/>
    <n v="1687"/>
    <n v="7"/>
    <x v="8"/>
    <n v="2.8919999999999999"/>
    <n v="1.6870000000000001"/>
    <n v="0.41314285714285715"/>
    <n v="0.24100000000000002"/>
  </r>
  <r>
    <x v="20"/>
    <x v="18"/>
    <x v="0"/>
    <x v="1"/>
    <x v="0"/>
    <x v="0"/>
    <n v="1682.8799999999994"/>
    <n v="1738.9700000000003"/>
    <n v="27"/>
    <x v="8"/>
    <n v="1.6828799999999995"/>
    <n v="1.7389700000000003"/>
    <n v="6.2328888888888871E-2"/>
    <n v="6.4406296296296309E-2"/>
  </r>
  <r>
    <x v="20"/>
    <x v="18"/>
    <x v="0"/>
    <x v="1"/>
    <x v="10"/>
    <x v="0"/>
    <n v="6022.7999999999993"/>
    <n v="4875.6000000000022"/>
    <n v="20"/>
    <x v="8"/>
    <n v="6.0227999999999993"/>
    <n v="4.8756000000000022"/>
    <n v="0.30113999999999996"/>
    <n v="0.24378000000000011"/>
  </r>
  <r>
    <x v="20"/>
    <x v="18"/>
    <x v="0"/>
    <x v="1"/>
    <x v="12"/>
    <x v="0"/>
    <n v="3756.35"/>
    <n v="2344.52"/>
    <n v="59"/>
    <x v="8"/>
    <n v="3.7563499999999999"/>
    <n v="2.3445200000000002"/>
    <n v="6.3666949152542368E-2"/>
    <n v="3.9737627118644071E-2"/>
  </r>
  <r>
    <x v="20"/>
    <x v="18"/>
    <x v="0"/>
    <x v="1"/>
    <x v="1"/>
    <x v="0"/>
    <n v="4748.0599999999995"/>
    <n v="2609.54"/>
    <n v="46"/>
    <x v="8"/>
    <n v="4.7480599999999997"/>
    <n v="2.60954"/>
    <n v="0.10321869565217391"/>
    <n v="5.6729130434782608E-2"/>
  </r>
  <r>
    <x v="20"/>
    <x v="18"/>
    <x v="0"/>
    <x v="1"/>
    <x v="2"/>
    <x v="0"/>
    <n v="123"/>
    <n v="39"/>
    <n v="1"/>
    <x v="8"/>
    <n v="0.123"/>
    <n v="3.9E-2"/>
    <n v="0.123"/>
    <n v="3.9E-2"/>
  </r>
  <r>
    <x v="20"/>
    <x v="18"/>
    <x v="0"/>
    <x v="1"/>
    <x v="14"/>
    <x v="0"/>
    <n v="205"/>
    <n v="92.5"/>
    <n v="2"/>
    <x v="8"/>
    <n v="0.20499999999999999"/>
    <n v="9.2499999999999999E-2"/>
    <n v="0.10249999999999999"/>
    <n v="4.6249999999999999E-2"/>
  </r>
  <r>
    <x v="20"/>
    <x v="18"/>
    <x v="0"/>
    <x v="1"/>
    <x v="5"/>
    <x v="0"/>
    <n v="495.75"/>
    <n v="346.5"/>
    <n v="1"/>
    <x v="8"/>
    <n v="0.49575000000000002"/>
    <n v="0.34649999999999997"/>
    <n v="0.49575000000000002"/>
    <n v="0.34649999999999997"/>
  </r>
  <r>
    <x v="20"/>
    <x v="18"/>
    <x v="0"/>
    <x v="1"/>
    <x v="16"/>
    <x v="0"/>
    <n v="1280.6599999999999"/>
    <n v="577.85000000000014"/>
    <n v="13"/>
    <x v="8"/>
    <n v="1.2806599999999999"/>
    <n v="0.57785000000000009"/>
    <n v="9.8512307692307691E-2"/>
    <n v="4.4450000000000003E-2"/>
  </r>
  <r>
    <x v="20"/>
    <x v="18"/>
    <x v="1"/>
    <x v="2"/>
    <x v="17"/>
    <x v="0"/>
    <n v="10146.5"/>
    <n v="4495"/>
    <n v="9"/>
    <x v="8"/>
    <n v="10.1465"/>
    <n v="4.4950000000000001"/>
    <n v="1.1273888888888888"/>
    <n v="0.49944444444444447"/>
  </r>
  <r>
    <x v="20"/>
    <x v="10"/>
    <x v="0"/>
    <x v="0"/>
    <x v="0"/>
    <x v="0"/>
    <n v="328.11"/>
    <n v="89.55"/>
    <n v="16"/>
    <x v="8"/>
    <n v="0.32811000000000001"/>
    <n v="8.9549999999999991E-2"/>
    <n v="2.0506875000000001E-2"/>
    <n v="5.5968749999999994E-3"/>
  </r>
  <r>
    <x v="21"/>
    <x v="2"/>
    <x v="0"/>
    <x v="1"/>
    <x v="12"/>
    <x v="0"/>
    <n v="54.21"/>
    <n v="47.73"/>
    <n v="1"/>
    <x v="8"/>
    <n v="5.4210000000000001E-2"/>
    <n v="4.7729999999999995E-2"/>
    <n v="5.4210000000000001E-2"/>
    <n v="4.7729999999999995E-2"/>
  </r>
  <r>
    <x v="21"/>
    <x v="12"/>
    <x v="0"/>
    <x v="0"/>
    <x v="1"/>
    <x v="0"/>
    <n v="192.8"/>
    <n v="122.4"/>
    <n v="1"/>
    <x v="8"/>
    <n v="0.1928"/>
    <n v="0.12240000000000001"/>
    <n v="0.1928"/>
    <n v="0.12240000000000001"/>
  </r>
  <r>
    <x v="21"/>
    <x v="22"/>
    <x v="0"/>
    <x v="0"/>
    <x v="4"/>
    <x v="0"/>
    <n v="2234"/>
    <n v="882.43000000000006"/>
    <n v="17"/>
    <x v="8"/>
    <n v="2.234"/>
    <n v="0.88243000000000005"/>
    <n v="0.13141176470588234"/>
    <n v="5.1907647058823531E-2"/>
  </r>
  <r>
    <x v="21"/>
    <x v="24"/>
    <x v="0"/>
    <x v="0"/>
    <x v="1"/>
    <x v="0"/>
    <n v="329.37"/>
    <n v="97.38000000000001"/>
    <n v="5"/>
    <x v="8"/>
    <n v="0.32937"/>
    <n v="9.7380000000000008E-2"/>
    <n v="6.5874000000000002E-2"/>
    <n v="1.9476E-2"/>
  </r>
  <r>
    <x v="21"/>
    <x v="24"/>
    <x v="0"/>
    <x v="0"/>
    <x v="3"/>
    <x v="0"/>
    <n v="817.6"/>
    <n v="319.2"/>
    <n v="3"/>
    <x v="8"/>
    <n v="0.81759999999999999"/>
    <n v="0.31919999999999998"/>
    <n v="0.27253333333333335"/>
    <n v="0.10639999999999999"/>
  </r>
  <r>
    <x v="21"/>
    <x v="24"/>
    <x v="0"/>
    <x v="0"/>
    <x v="4"/>
    <x v="0"/>
    <n v="15458.1"/>
    <n v="5515.59"/>
    <n v="51"/>
    <x v="8"/>
    <n v="15.4581"/>
    <n v="5.5155900000000004"/>
    <n v="0.30309999999999998"/>
    <n v="0.10814882352941177"/>
  </r>
  <r>
    <x v="21"/>
    <x v="24"/>
    <x v="0"/>
    <x v="1"/>
    <x v="11"/>
    <x v="0"/>
    <n v="614.43000000000006"/>
    <n v="683.4"/>
    <n v="6"/>
    <x v="8"/>
    <n v="0.61443000000000003"/>
    <n v="0.68340000000000001"/>
    <n v="0.10240500000000001"/>
    <n v="0.1139"/>
  </r>
  <r>
    <x v="21"/>
    <x v="24"/>
    <x v="0"/>
    <x v="1"/>
    <x v="12"/>
    <x v="0"/>
    <n v="252.6"/>
    <n v="207.6"/>
    <n v="2"/>
    <x v="8"/>
    <n v="0.25259999999999999"/>
    <n v="0.20760000000000001"/>
    <n v="0.1263"/>
    <n v="0.1038"/>
  </r>
  <r>
    <x v="21"/>
    <x v="24"/>
    <x v="0"/>
    <x v="1"/>
    <x v="1"/>
    <x v="0"/>
    <n v="67.599999999999994"/>
    <n v="45"/>
    <n v="2"/>
    <x v="8"/>
    <n v="6.7599999999999993E-2"/>
    <n v="4.4999999999999998E-2"/>
    <n v="3.3799999999999997E-2"/>
    <n v="2.2499999999999999E-2"/>
  </r>
  <r>
    <x v="22"/>
    <x v="0"/>
    <x v="0"/>
    <x v="1"/>
    <x v="13"/>
    <x v="0"/>
    <n v="6353.92"/>
    <n v="3375.5200000000004"/>
    <n v="8"/>
    <x v="8"/>
    <n v="6.3539200000000005"/>
    <n v="3.3755200000000003"/>
    <n v="0.79424000000000006"/>
    <n v="0.42194000000000004"/>
  </r>
  <r>
    <x v="22"/>
    <x v="2"/>
    <x v="0"/>
    <x v="0"/>
    <x v="0"/>
    <x v="0"/>
    <n v="1160"/>
    <n v="385"/>
    <n v="1"/>
    <x v="8"/>
    <n v="1.1599999999999999"/>
    <n v="0.38500000000000001"/>
    <n v="1.1599999999999999"/>
    <n v="0.38500000000000001"/>
  </r>
  <r>
    <x v="22"/>
    <x v="2"/>
    <x v="1"/>
    <x v="2"/>
    <x v="17"/>
    <x v="0"/>
    <n v="0"/>
    <n v="770"/>
    <n v="1"/>
    <x v="8"/>
    <n v="0"/>
    <n v="0.77"/>
    <n v="0"/>
    <n v="0.77"/>
  </r>
  <r>
    <x v="22"/>
    <x v="15"/>
    <x v="2"/>
    <x v="4"/>
    <x v="24"/>
    <x v="0"/>
    <n v="283.35000000000002"/>
    <n v="211.2"/>
    <n v="1"/>
    <x v="8"/>
    <n v="0.28335000000000005"/>
    <n v="0.2112"/>
    <n v="0.28335000000000005"/>
    <n v="0.2112"/>
  </r>
  <r>
    <x v="22"/>
    <x v="15"/>
    <x v="0"/>
    <x v="0"/>
    <x v="0"/>
    <x v="0"/>
    <n v="50369.589999999989"/>
    <n v="13872.07"/>
    <n v="25"/>
    <x v="8"/>
    <n v="50.369589999999988"/>
    <n v="13.872069999999999"/>
    <n v="2.0147835999999995"/>
    <n v="0.55488280000000001"/>
  </r>
  <r>
    <x v="22"/>
    <x v="15"/>
    <x v="0"/>
    <x v="0"/>
    <x v="1"/>
    <x v="0"/>
    <n v="585"/>
    <n v="255"/>
    <n v="1"/>
    <x v="8"/>
    <n v="0.58499999999999996"/>
    <n v="0.255"/>
    <n v="0.58499999999999996"/>
    <n v="0.255"/>
  </r>
  <r>
    <x v="22"/>
    <x v="15"/>
    <x v="0"/>
    <x v="0"/>
    <x v="4"/>
    <x v="0"/>
    <n v="935.24"/>
    <n v="444.96000000000004"/>
    <n v="3"/>
    <x v="8"/>
    <n v="0.93523999999999996"/>
    <n v="0.44496000000000002"/>
    <n v="0.31174666666666667"/>
    <n v="0.14832000000000001"/>
  </r>
  <r>
    <x v="22"/>
    <x v="15"/>
    <x v="0"/>
    <x v="0"/>
    <x v="6"/>
    <x v="0"/>
    <n v="6648.75"/>
    <n v="3457.35"/>
    <n v="18"/>
    <x v="8"/>
    <n v="6.6487499999999997"/>
    <n v="3.4573499999999999"/>
    <n v="0.36937500000000001"/>
    <n v="0.192075"/>
  </r>
  <r>
    <x v="22"/>
    <x v="15"/>
    <x v="0"/>
    <x v="1"/>
    <x v="0"/>
    <x v="0"/>
    <n v="1350"/>
    <n v="1206"/>
    <n v="1"/>
    <x v="8"/>
    <n v="1.35"/>
    <n v="1.206"/>
    <n v="1.35"/>
    <n v="1.206"/>
  </r>
  <r>
    <x v="22"/>
    <x v="15"/>
    <x v="0"/>
    <x v="1"/>
    <x v="8"/>
    <x v="0"/>
    <n v="1726.2"/>
    <n v="438.4"/>
    <n v="3"/>
    <x v="8"/>
    <n v="1.7262"/>
    <n v="0.43839999999999996"/>
    <n v="0.57540000000000002"/>
    <n v="0.14613333333333331"/>
  </r>
  <r>
    <x v="22"/>
    <x v="15"/>
    <x v="0"/>
    <x v="1"/>
    <x v="10"/>
    <x v="0"/>
    <n v="299.85000000000002"/>
    <n v="209.1"/>
    <n v="1"/>
    <x v="8"/>
    <n v="0.29985000000000001"/>
    <n v="0.20910000000000001"/>
    <n v="0.29985000000000001"/>
    <n v="0.20910000000000001"/>
  </r>
  <r>
    <x v="22"/>
    <x v="15"/>
    <x v="0"/>
    <x v="1"/>
    <x v="13"/>
    <x v="0"/>
    <n v="2400"/>
    <n v="1275"/>
    <n v="6"/>
    <x v="8"/>
    <n v="2.4"/>
    <n v="1.2749999999999999"/>
    <n v="0.39999999999999997"/>
    <n v="0.21249999999999999"/>
  </r>
  <r>
    <x v="22"/>
    <x v="15"/>
    <x v="0"/>
    <x v="1"/>
    <x v="1"/>
    <x v="0"/>
    <n v="2847"/>
    <n v="1447.75"/>
    <n v="7"/>
    <x v="8"/>
    <n v="2.847"/>
    <n v="1.4477500000000001"/>
    <n v="0.40671428571428569"/>
    <n v="0.20682142857142857"/>
  </r>
  <r>
    <x v="22"/>
    <x v="15"/>
    <x v="0"/>
    <x v="1"/>
    <x v="14"/>
    <x v="0"/>
    <n v="934.2"/>
    <n v="539.70000000000005"/>
    <n v="2"/>
    <x v="8"/>
    <n v="0.93420000000000003"/>
    <n v="0.53970000000000007"/>
    <n v="0.46710000000000002"/>
    <n v="0.26985000000000003"/>
  </r>
  <r>
    <x v="22"/>
    <x v="15"/>
    <x v="1"/>
    <x v="2"/>
    <x v="17"/>
    <x v="0"/>
    <n v="18906.5"/>
    <n v="10349"/>
    <n v="13"/>
    <x v="8"/>
    <n v="18.906500000000001"/>
    <n v="10.349"/>
    <n v="1.454346153846154"/>
    <n v="0.79607692307692313"/>
  </r>
  <r>
    <x v="22"/>
    <x v="20"/>
    <x v="0"/>
    <x v="1"/>
    <x v="12"/>
    <x v="0"/>
    <n v="915.2"/>
    <n v="520"/>
    <n v="2"/>
    <x v="8"/>
    <n v="0.91520000000000001"/>
    <n v="0.52"/>
    <n v="0.45760000000000001"/>
    <n v="0.26"/>
  </r>
  <r>
    <x v="22"/>
    <x v="20"/>
    <x v="1"/>
    <x v="2"/>
    <x v="17"/>
    <x v="0"/>
    <n v="1288"/>
    <n v="588"/>
    <n v="1"/>
    <x v="8"/>
    <n v="1.288"/>
    <n v="0.58799999999999997"/>
    <n v="1.288"/>
    <n v="0.58799999999999997"/>
  </r>
  <r>
    <x v="22"/>
    <x v="17"/>
    <x v="0"/>
    <x v="0"/>
    <x v="0"/>
    <x v="0"/>
    <n v="626.4"/>
    <n v="207.9"/>
    <n v="1"/>
    <x v="8"/>
    <n v="0.62639999999999996"/>
    <n v="0.2079"/>
    <n v="0.62639999999999996"/>
    <n v="0.2079"/>
  </r>
  <r>
    <x v="22"/>
    <x v="17"/>
    <x v="0"/>
    <x v="0"/>
    <x v="1"/>
    <x v="0"/>
    <n v="312"/>
    <n v="136"/>
    <n v="1"/>
    <x v="8"/>
    <n v="0.312"/>
    <n v="0.13600000000000001"/>
    <n v="0.312"/>
    <n v="0.13600000000000001"/>
  </r>
  <r>
    <x v="22"/>
    <x v="17"/>
    <x v="0"/>
    <x v="1"/>
    <x v="12"/>
    <x v="0"/>
    <n v="163.19999999999999"/>
    <n v="120"/>
    <n v="1"/>
    <x v="8"/>
    <n v="0.16319999999999998"/>
    <n v="0.12"/>
    <n v="0.16319999999999998"/>
    <n v="0.12"/>
  </r>
  <r>
    <x v="22"/>
    <x v="17"/>
    <x v="0"/>
    <x v="1"/>
    <x v="13"/>
    <x v="0"/>
    <n v="948"/>
    <n v="540"/>
    <n v="1"/>
    <x v="8"/>
    <n v="0.94799999999999995"/>
    <n v="0.54"/>
    <n v="0.94799999999999995"/>
    <n v="0.54"/>
  </r>
  <r>
    <x v="22"/>
    <x v="17"/>
    <x v="0"/>
    <x v="1"/>
    <x v="1"/>
    <x v="0"/>
    <n v="314.89999999999998"/>
    <n v="155.19999999999999"/>
    <n v="2"/>
    <x v="8"/>
    <n v="0.31489999999999996"/>
    <n v="0.15519999999999998"/>
    <n v="0.15744999999999998"/>
    <n v="7.7599999999999988E-2"/>
  </r>
  <r>
    <x v="22"/>
    <x v="19"/>
    <x v="2"/>
    <x v="4"/>
    <x v="24"/>
    <x v="0"/>
    <n v="6177.68"/>
    <n v="5635.96"/>
    <n v="12"/>
    <x v="8"/>
    <n v="6.1776800000000005"/>
    <n v="5.6359599999999999"/>
    <n v="0.51480666666666675"/>
    <n v="0.46966333333333332"/>
  </r>
  <r>
    <x v="22"/>
    <x v="19"/>
    <x v="0"/>
    <x v="0"/>
    <x v="0"/>
    <x v="0"/>
    <n v="475323.44000000012"/>
    <n v="154784.75000000006"/>
    <n v="391"/>
    <x v="8"/>
    <n v="475.32344000000012"/>
    <n v="154.78475000000006"/>
    <n v="1.2156609718670079"/>
    <n v="0.3958689258312022"/>
  </r>
  <r>
    <x v="22"/>
    <x v="19"/>
    <x v="0"/>
    <x v="0"/>
    <x v="1"/>
    <x v="0"/>
    <n v="197936.20999999993"/>
    <n v="88614.259999999966"/>
    <n v="256"/>
    <x v="8"/>
    <n v="197.93620999999993"/>
    <n v="88.614259999999959"/>
    <n v="0.77318832031249973"/>
    <n v="0.34614945312499984"/>
  </r>
  <r>
    <x v="22"/>
    <x v="19"/>
    <x v="0"/>
    <x v="0"/>
    <x v="2"/>
    <x v="0"/>
    <n v="2716"/>
    <n v="882.7"/>
    <n v="4"/>
    <x v="8"/>
    <n v="2.7160000000000002"/>
    <n v="0.88270000000000004"/>
    <n v="0.67900000000000005"/>
    <n v="0.22067500000000001"/>
  </r>
  <r>
    <x v="22"/>
    <x v="19"/>
    <x v="0"/>
    <x v="0"/>
    <x v="3"/>
    <x v="0"/>
    <n v="76.8"/>
    <n v="44.8"/>
    <n v="1"/>
    <x v="8"/>
    <n v="7.6799999999999993E-2"/>
    <n v="4.48E-2"/>
    <n v="7.6799999999999993E-2"/>
    <n v="4.48E-2"/>
  </r>
  <r>
    <x v="22"/>
    <x v="19"/>
    <x v="0"/>
    <x v="0"/>
    <x v="4"/>
    <x v="0"/>
    <n v="49774.889999999992"/>
    <n v="25481.630000000005"/>
    <n v="73"/>
    <x v="8"/>
    <n v="49.774889999999992"/>
    <n v="25.481630000000006"/>
    <n v="0.68184780821917801"/>
    <n v="0.34906342465753432"/>
  </r>
  <r>
    <x v="22"/>
    <x v="19"/>
    <x v="0"/>
    <x v="0"/>
    <x v="5"/>
    <x v="0"/>
    <n v="4471.9999999999991"/>
    <n v="2605"/>
    <n v="12"/>
    <x v="8"/>
    <n v="4.4719999999999995"/>
    <n v="2.605"/>
    <n v="0.37266666666666665"/>
    <n v="0.21708333333333332"/>
  </r>
  <r>
    <x v="22"/>
    <x v="19"/>
    <x v="0"/>
    <x v="0"/>
    <x v="6"/>
    <x v="0"/>
    <n v="53281.2"/>
    <n v="29362.95"/>
    <n v="37"/>
    <x v="8"/>
    <n v="53.281199999999998"/>
    <n v="29.362950000000001"/>
    <n v="1.4400324324324323"/>
    <n v="0.79359324324324332"/>
  </r>
  <r>
    <x v="22"/>
    <x v="19"/>
    <x v="0"/>
    <x v="1"/>
    <x v="0"/>
    <x v="0"/>
    <n v="44987.579999999973"/>
    <n v="26306.769999999997"/>
    <n v="88"/>
    <x v="8"/>
    <n v="44.987579999999973"/>
    <n v="26.306769999999997"/>
    <n v="0.51122249999999969"/>
    <n v="0.29894056818181813"/>
  </r>
  <r>
    <x v="22"/>
    <x v="19"/>
    <x v="0"/>
    <x v="1"/>
    <x v="8"/>
    <x v="0"/>
    <n v="14018.25"/>
    <n v="5738.95"/>
    <n v="18"/>
    <x v="8"/>
    <n v="14.01825"/>
    <n v="5.73895"/>
    <n v="0.77879166666666666"/>
    <n v="0.31883055555555556"/>
  </r>
  <r>
    <x v="22"/>
    <x v="19"/>
    <x v="0"/>
    <x v="1"/>
    <x v="10"/>
    <x v="0"/>
    <n v="39070.949999999997"/>
    <n v="31044.199999999997"/>
    <n v="34"/>
    <x v="8"/>
    <n v="39.070949999999996"/>
    <n v="31.044199999999996"/>
    <n v="1.1491455882352941"/>
    <n v="0.91306470588235289"/>
  </r>
  <r>
    <x v="22"/>
    <x v="19"/>
    <x v="0"/>
    <x v="1"/>
    <x v="11"/>
    <x v="0"/>
    <n v="9274.5"/>
    <n v="10305"/>
    <n v="6"/>
    <x v="8"/>
    <n v="9.2744999999999997"/>
    <n v="10.305"/>
    <n v="1.54575"/>
    <n v="1.7175"/>
  </r>
  <r>
    <x v="22"/>
    <x v="19"/>
    <x v="0"/>
    <x v="1"/>
    <x v="12"/>
    <x v="0"/>
    <n v="14432.8"/>
    <n v="9106.6500000000015"/>
    <n v="61"/>
    <x v="8"/>
    <n v="14.432799999999999"/>
    <n v="9.1066500000000019"/>
    <n v="0.23660327868852457"/>
    <n v="0.14928934426229512"/>
  </r>
  <r>
    <x v="22"/>
    <x v="19"/>
    <x v="0"/>
    <x v="1"/>
    <x v="13"/>
    <x v="0"/>
    <n v="75112.400000000023"/>
    <n v="37709.270000000011"/>
    <n v="105"/>
    <x v="8"/>
    <n v="75.112400000000022"/>
    <n v="37.709270000000011"/>
    <n v="0.7153561904761907"/>
    <n v="0.35913590476190488"/>
  </r>
  <r>
    <x v="22"/>
    <x v="19"/>
    <x v="0"/>
    <x v="1"/>
    <x v="1"/>
    <x v="0"/>
    <n v="2129717.5399999996"/>
    <n v="1084880.9499999997"/>
    <n v="325"/>
    <x v="8"/>
    <n v="2129.7175399999996"/>
    <n v="1084.8809499999998"/>
    <n v="6.5529770461538455"/>
    <n v="3.33809523076923"/>
  </r>
  <r>
    <x v="22"/>
    <x v="19"/>
    <x v="0"/>
    <x v="1"/>
    <x v="2"/>
    <x v="0"/>
    <n v="32619.53"/>
    <n v="10351.33"/>
    <n v="82"/>
    <x v="8"/>
    <n v="32.619529999999997"/>
    <n v="10.351330000000001"/>
    <n v="0.39779914634146341"/>
    <n v="0.12623573170731708"/>
  </r>
  <r>
    <x v="22"/>
    <x v="19"/>
    <x v="0"/>
    <x v="1"/>
    <x v="14"/>
    <x v="0"/>
    <n v="2931.33"/>
    <n v="1322.67"/>
    <n v="9"/>
    <x v="8"/>
    <n v="2.93133"/>
    <n v="1.32267"/>
    <n v="0.32570333333333334"/>
    <n v="0.14696333333333333"/>
  </r>
  <r>
    <x v="22"/>
    <x v="19"/>
    <x v="0"/>
    <x v="1"/>
    <x v="4"/>
    <x v="0"/>
    <n v="5318.88"/>
    <n v="3270.95"/>
    <n v="10"/>
    <x v="8"/>
    <n v="5.3188800000000001"/>
    <n v="3.27095"/>
    <n v="0.53188800000000003"/>
    <n v="0.32709500000000002"/>
  </r>
  <r>
    <x v="22"/>
    <x v="19"/>
    <x v="0"/>
    <x v="1"/>
    <x v="15"/>
    <x v="0"/>
    <n v="281.39999999999998"/>
    <n v="231.14999999999998"/>
    <n v="3"/>
    <x v="8"/>
    <n v="0.28139999999999998"/>
    <n v="0.23114999999999997"/>
    <n v="9.3799999999999994E-2"/>
    <n v="7.7049999999999993E-2"/>
  </r>
  <r>
    <x v="22"/>
    <x v="19"/>
    <x v="1"/>
    <x v="2"/>
    <x v="17"/>
    <x v="0"/>
    <n v="173289.23999999996"/>
    <n v="107994.49999999993"/>
    <n v="246"/>
    <x v="8"/>
    <n v="173.28923999999995"/>
    <n v="107.99449999999993"/>
    <n v="0.70442780487804857"/>
    <n v="0.43900203252032494"/>
  </r>
  <r>
    <x v="22"/>
    <x v="25"/>
    <x v="2"/>
    <x v="4"/>
    <x v="24"/>
    <x v="0"/>
    <n v="3559.5"/>
    <n v="2881.5"/>
    <n v="4"/>
    <x v="8"/>
    <n v="3.5594999999999999"/>
    <n v="2.8815"/>
    <n v="0.88987499999999997"/>
    <n v="0.72037499999999999"/>
  </r>
  <r>
    <x v="22"/>
    <x v="25"/>
    <x v="0"/>
    <x v="1"/>
    <x v="13"/>
    <x v="0"/>
    <n v="790"/>
    <n v="437.5"/>
    <n v="2"/>
    <x v="8"/>
    <n v="0.79"/>
    <n v="0.4375"/>
    <n v="0.39500000000000002"/>
    <n v="0.21875"/>
  </r>
  <r>
    <x v="22"/>
    <x v="25"/>
    <x v="0"/>
    <x v="1"/>
    <x v="1"/>
    <x v="0"/>
    <n v="676"/>
    <n v="450"/>
    <n v="2"/>
    <x v="8"/>
    <n v="0.67600000000000005"/>
    <n v="0.45"/>
    <n v="0.33800000000000002"/>
    <n v="0.22500000000000001"/>
  </r>
  <r>
    <x v="22"/>
    <x v="25"/>
    <x v="1"/>
    <x v="2"/>
    <x v="17"/>
    <x v="0"/>
    <n v="12570.599999999999"/>
    <n v="5731.7999999999993"/>
    <n v="21"/>
    <x v="8"/>
    <n v="12.570599999999999"/>
    <n v="5.7317999999999989"/>
    <n v="0.59859999999999991"/>
    <n v="0.2729428571428571"/>
  </r>
  <r>
    <x v="23"/>
    <x v="15"/>
    <x v="0"/>
    <x v="0"/>
    <x v="0"/>
    <x v="0"/>
    <n v="221.54"/>
    <n v="80.56"/>
    <n v="1"/>
    <x v="8"/>
    <n v="0.22153999999999999"/>
    <n v="8.0560000000000007E-2"/>
    <n v="0.22153999999999999"/>
    <n v="8.0560000000000007E-2"/>
  </r>
  <r>
    <x v="23"/>
    <x v="15"/>
    <x v="0"/>
    <x v="1"/>
    <x v="10"/>
    <x v="0"/>
    <n v="1883.7"/>
    <n v="1233"/>
    <n v="1"/>
    <x v="8"/>
    <n v="1.8837000000000002"/>
    <n v="1.2330000000000001"/>
    <n v="1.8837000000000002"/>
    <n v="1.2330000000000001"/>
  </r>
  <r>
    <x v="23"/>
    <x v="15"/>
    <x v="0"/>
    <x v="1"/>
    <x v="11"/>
    <x v="0"/>
    <n v="7195.5"/>
    <n v="7995"/>
    <n v="2"/>
    <x v="8"/>
    <n v="7.1955"/>
    <n v="7.9950000000000001"/>
    <n v="3.59775"/>
    <n v="3.9975000000000001"/>
  </r>
  <r>
    <x v="23"/>
    <x v="19"/>
    <x v="0"/>
    <x v="1"/>
    <x v="10"/>
    <x v="0"/>
    <n v="945"/>
    <n v="765"/>
    <n v="2"/>
    <x v="8"/>
    <n v="0.94499999999999995"/>
    <n v="0.76500000000000001"/>
    <n v="0.47249999999999998"/>
    <n v="0.38250000000000001"/>
  </r>
  <r>
    <x v="23"/>
    <x v="19"/>
    <x v="0"/>
    <x v="1"/>
    <x v="1"/>
    <x v="0"/>
    <n v="54.08"/>
    <n v="36"/>
    <n v="1"/>
    <x v="8"/>
    <n v="5.4079999999999996E-2"/>
    <n v="3.5999999999999997E-2"/>
    <n v="5.4079999999999996E-2"/>
    <n v="3.5999999999999997E-2"/>
  </r>
  <r>
    <x v="23"/>
    <x v="25"/>
    <x v="2"/>
    <x v="4"/>
    <x v="24"/>
    <x v="0"/>
    <n v="3504.8"/>
    <n v="2770"/>
    <n v="3"/>
    <x v="8"/>
    <n v="3.5048000000000004"/>
    <n v="2.77"/>
    <n v="1.1682666666666668"/>
    <n v="0.92333333333333334"/>
  </r>
  <r>
    <x v="23"/>
    <x v="25"/>
    <x v="0"/>
    <x v="0"/>
    <x v="0"/>
    <x v="0"/>
    <n v="44773.409999999996"/>
    <n v="15800.33"/>
    <n v="18"/>
    <x v="8"/>
    <n v="44.773409999999998"/>
    <n v="15.800330000000001"/>
    <n v="2.4874116666666666"/>
    <n v="0.87779611111111111"/>
  </r>
  <r>
    <x v="23"/>
    <x v="25"/>
    <x v="0"/>
    <x v="0"/>
    <x v="1"/>
    <x v="0"/>
    <n v="8668.3700000000008"/>
    <n v="3556.65"/>
    <n v="6"/>
    <x v="8"/>
    <n v="8.6683700000000012"/>
    <n v="3.5566500000000003"/>
    <n v="1.4447283333333336"/>
    <n v="0.59277500000000005"/>
  </r>
  <r>
    <x v="23"/>
    <x v="25"/>
    <x v="0"/>
    <x v="0"/>
    <x v="2"/>
    <x v="0"/>
    <n v="494"/>
    <n v="160.55000000000001"/>
    <n v="1"/>
    <x v="8"/>
    <n v="0.49399999999999999"/>
    <n v="0.16055"/>
    <n v="0.49399999999999999"/>
    <n v="0.16055"/>
  </r>
  <r>
    <x v="23"/>
    <x v="25"/>
    <x v="0"/>
    <x v="0"/>
    <x v="3"/>
    <x v="0"/>
    <n v="375"/>
    <n v="210"/>
    <n v="1"/>
    <x v="8"/>
    <n v="0.375"/>
    <n v="0.21"/>
    <n v="0.375"/>
    <n v="0.21"/>
  </r>
  <r>
    <x v="23"/>
    <x v="25"/>
    <x v="0"/>
    <x v="1"/>
    <x v="0"/>
    <x v="0"/>
    <n v="8059.18"/>
    <n v="4578.5"/>
    <n v="14"/>
    <x v="8"/>
    <n v="8.0591799999999996"/>
    <n v="4.5785"/>
    <n v="0.57565571428571427"/>
    <n v="0.32703571428571426"/>
  </r>
  <r>
    <x v="23"/>
    <x v="25"/>
    <x v="0"/>
    <x v="1"/>
    <x v="10"/>
    <x v="0"/>
    <n v="12529.810000000001"/>
    <n v="9711.5500000000011"/>
    <n v="40"/>
    <x v="8"/>
    <n v="12.529810000000001"/>
    <n v="9.7115500000000008"/>
    <n v="0.31324525000000003"/>
    <n v="0.24278875000000003"/>
  </r>
  <r>
    <x v="23"/>
    <x v="25"/>
    <x v="0"/>
    <x v="1"/>
    <x v="11"/>
    <x v="0"/>
    <n v="405"/>
    <n v="450"/>
    <n v="10"/>
    <x v="8"/>
    <n v="0.40500000000000003"/>
    <n v="0.45"/>
    <n v="4.0500000000000001E-2"/>
    <n v="4.4999999999999998E-2"/>
  </r>
  <r>
    <x v="23"/>
    <x v="25"/>
    <x v="0"/>
    <x v="1"/>
    <x v="12"/>
    <x v="0"/>
    <n v="3506.0399999999995"/>
    <n v="2211"/>
    <n v="41"/>
    <x v="8"/>
    <n v="3.5060399999999996"/>
    <n v="2.2109999999999999"/>
    <n v="8.5513170731707305E-2"/>
    <n v="5.3926829268292682E-2"/>
  </r>
  <r>
    <x v="23"/>
    <x v="25"/>
    <x v="0"/>
    <x v="1"/>
    <x v="1"/>
    <x v="0"/>
    <n v="25152.660000000007"/>
    <n v="16104.440000000004"/>
    <n v="193"/>
    <x v="8"/>
    <n v="25.152660000000008"/>
    <n v="16.104440000000004"/>
    <n v="0.13032466321243527"/>
    <n v="8.344269430051815E-2"/>
  </r>
  <r>
    <x v="23"/>
    <x v="25"/>
    <x v="0"/>
    <x v="1"/>
    <x v="2"/>
    <x v="0"/>
    <n v="5158.9799999999987"/>
    <n v="1635.8800000000006"/>
    <n v="15"/>
    <x v="8"/>
    <n v="5.1589799999999988"/>
    <n v="1.6358800000000007"/>
    <n v="0.3439319999999999"/>
    <n v="0.10905866666666671"/>
  </r>
  <r>
    <x v="23"/>
    <x v="25"/>
    <x v="0"/>
    <x v="1"/>
    <x v="14"/>
    <x v="0"/>
    <n v="6347.2600000000011"/>
    <n v="2982.4700000000007"/>
    <n v="29"/>
    <x v="8"/>
    <n v="6.3472600000000012"/>
    <n v="2.9824700000000006"/>
    <n v="0.21887103448275866"/>
    <n v="0.10284379310344829"/>
  </r>
  <r>
    <x v="23"/>
    <x v="25"/>
    <x v="0"/>
    <x v="1"/>
    <x v="16"/>
    <x v="0"/>
    <n v="604.79999999999995"/>
    <n v="348.30000000000007"/>
    <n v="5"/>
    <x v="8"/>
    <n v="0.6048"/>
    <n v="0.34830000000000005"/>
    <n v="0.12096"/>
    <n v="6.9660000000000014E-2"/>
  </r>
  <r>
    <x v="23"/>
    <x v="25"/>
    <x v="1"/>
    <x v="2"/>
    <x v="17"/>
    <x v="0"/>
    <n v="19769.419999999998"/>
    <n v="7279.7199999999993"/>
    <n v="21"/>
    <x v="8"/>
    <n v="19.769419999999997"/>
    <n v="7.2797199999999993"/>
    <n v="0.94140095238095223"/>
    <n v="0.34665333333333331"/>
  </r>
  <r>
    <x v="24"/>
    <x v="0"/>
    <x v="0"/>
    <x v="0"/>
    <x v="0"/>
    <x v="0"/>
    <n v="20303.8"/>
    <n v="8742.399999999996"/>
    <n v="59"/>
    <x v="8"/>
    <n v="20.303799999999999"/>
    <n v="8.7423999999999964"/>
    <n v="0.34413220338983047"/>
    <n v="0.14817627118644061"/>
  </r>
  <r>
    <x v="24"/>
    <x v="0"/>
    <x v="0"/>
    <x v="0"/>
    <x v="1"/>
    <x v="0"/>
    <n v="1044.98"/>
    <n v="499.24"/>
    <n v="6"/>
    <x v="8"/>
    <n v="1.04498"/>
    <n v="0.49924000000000002"/>
    <n v="0.17416333333333334"/>
    <n v="8.3206666666666665E-2"/>
  </r>
  <r>
    <x v="24"/>
    <x v="0"/>
    <x v="0"/>
    <x v="0"/>
    <x v="4"/>
    <x v="0"/>
    <n v="827.09999999999991"/>
    <n v="451"/>
    <n v="2"/>
    <x v="8"/>
    <n v="0.82709999999999995"/>
    <n v="0.45100000000000001"/>
    <n v="0.41354999999999997"/>
    <n v="0.22550000000000001"/>
  </r>
  <r>
    <x v="24"/>
    <x v="0"/>
    <x v="0"/>
    <x v="0"/>
    <x v="5"/>
    <x v="0"/>
    <n v="852.5"/>
    <n v="577.5"/>
    <n v="3"/>
    <x v="8"/>
    <n v="0.85250000000000004"/>
    <n v="0.57750000000000001"/>
    <n v="0.28416666666666668"/>
    <n v="0.1925"/>
  </r>
  <r>
    <x v="24"/>
    <x v="0"/>
    <x v="0"/>
    <x v="1"/>
    <x v="10"/>
    <x v="0"/>
    <n v="231"/>
    <n v="187"/>
    <n v="1"/>
    <x v="8"/>
    <n v="0.23100000000000001"/>
    <n v="0.187"/>
    <n v="0.23100000000000001"/>
    <n v="0.187"/>
  </r>
  <r>
    <x v="24"/>
    <x v="2"/>
    <x v="0"/>
    <x v="1"/>
    <x v="12"/>
    <x v="0"/>
    <n v="749.25"/>
    <n v="915.29999999999973"/>
    <n v="12"/>
    <x v="8"/>
    <n v="0.74924999999999997"/>
    <n v="0.91529999999999978"/>
    <n v="6.24375E-2"/>
    <n v="7.6274999999999982E-2"/>
  </r>
  <r>
    <x v="24"/>
    <x v="2"/>
    <x v="1"/>
    <x v="2"/>
    <x v="17"/>
    <x v="0"/>
    <n v="1521.18"/>
    <n v="865.89"/>
    <n v="2"/>
    <x v="8"/>
    <n v="1.52118"/>
    <n v="0.86588999999999994"/>
    <n v="0.76058999999999999"/>
    <n v="0.43294499999999997"/>
  </r>
  <r>
    <x v="24"/>
    <x v="4"/>
    <x v="0"/>
    <x v="0"/>
    <x v="0"/>
    <x v="0"/>
    <n v="4146.88"/>
    <n v="1689.92"/>
    <n v="15"/>
    <x v="8"/>
    <n v="4.1468800000000003"/>
    <n v="1.6899200000000001"/>
    <n v="0.27645866666666669"/>
    <n v="0.11266133333333334"/>
  </r>
  <r>
    <x v="24"/>
    <x v="4"/>
    <x v="0"/>
    <x v="0"/>
    <x v="1"/>
    <x v="0"/>
    <n v="1208.2"/>
    <n v="660.4"/>
    <n v="4"/>
    <x v="8"/>
    <n v="1.2081999999999999"/>
    <n v="0.66039999999999999"/>
    <n v="0.30204999999999999"/>
    <n v="0.1651"/>
  </r>
  <r>
    <x v="24"/>
    <x v="4"/>
    <x v="0"/>
    <x v="0"/>
    <x v="3"/>
    <x v="0"/>
    <n v="64"/>
    <n v="28.5"/>
    <n v="1"/>
    <x v="8"/>
    <n v="6.4000000000000001E-2"/>
    <n v="2.8500000000000001E-2"/>
    <n v="6.4000000000000001E-2"/>
    <n v="2.8500000000000001E-2"/>
  </r>
  <r>
    <x v="24"/>
    <x v="4"/>
    <x v="0"/>
    <x v="0"/>
    <x v="4"/>
    <x v="0"/>
    <n v="262.5"/>
    <n v="112.5"/>
    <n v="1"/>
    <x v="8"/>
    <n v="0.26250000000000001"/>
    <n v="0.1125"/>
    <n v="0.26250000000000001"/>
    <n v="0.1125"/>
  </r>
  <r>
    <x v="24"/>
    <x v="4"/>
    <x v="0"/>
    <x v="0"/>
    <x v="5"/>
    <x v="0"/>
    <n v="257.04000000000002"/>
    <n v="138.24"/>
    <n v="1"/>
    <x v="8"/>
    <n v="0.25704000000000005"/>
    <n v="0.13824"/>
    <n v="0.25704000000000005"/>
    <n v="0.13824"/>
  </r>
  <r>
    <x v="24"/>
    <x v="7"/>
    <x v="0"/>
    <x v="0"/>
    <x v="3"/>
    <x v="0"/>
    <n v="270"/>
    <n v="108"/>
    <n v="1"/>
    <x v="8"/>
    <n v="0.27"/>
    <n v="0.108"/>
    <n v="0.27"/>
    <n v="0.108"/>
  </r>
  <r>
    <x v="24"/>
    <x v="7"/>
    <x v="0"/>
    <x v="0"/>
    <x v="4"/>
    <x v="0"/>
    <n v="2227.5"/>
    <n v="1080"/>
    <n v="18"/>
    <x v="8"/>
    <n v="2.2275"/>
    <n v="1.08"/>
    <n v="0.12375"/>
    <n v="6.0000000000000005E-2"/>
  </r>
  <r>
    <x v="24"/>
    <x v="7"/>
    <x v="0"/>
    <x v="0"/>
    <x v="6"/>
    <x v="0"/>
    <n v="460.35"/>
    <n v="213.9"/>
    <n v="4"/>
    <x v="8"/>
    <n v="0.46035000000000004"/>
    <n v="0.21390000000000001"/>
    <n v="0.11508750000000001"/>
    <n v="5.3475000000000002E-2"/>
  </r>
  <r>
    <x v="24"/>
    <x v="7"/>
    <x v="0"/>
    <x v="1"/>
    <x v="12"/>
    <x v="0"/>
    <n v="399.54"/>
    <n v="227.02000000000004"/>
    <n v="4"/>
    <x v="8"/>
    <n v="0.39954000000000001"/>
    <n v="0.22702000000000003"/>
    <n v="9.9885000000000002E-2"/>
    <n v="5.6755000000000007E-2"/>
  </r>
  <r>
    <x v="24"/>
    <x v="7"/>
    <x v="0"/>
    <x v="1"/>
    <x v="13"/>
    <x v="0"/>
    <n v="128"/>
    <n v="68"/>
    <n v="1"/>
    <x v="8"/>
    <n v="0.128"/>
    <n v="6.8000000000000005E-2"/>
    <n v="0.128"/>
    <n v="6.8000000000000005E-2"/>
  </r>
  <r>
    <x v="24"/>
    <x v="7"/>
    <x v="0"/>
    <x v="1"/>
    <x v="1"/>
    <x v="0"/>
    <n v="94.22"/>
    <n v="42.3"/>
    <n v="1"/>
    <x v="8"/>
    <n v="9.4219999999999998E-2"/>
    <n v="4.2299999999999997E-2"/>
    <n v="9.4219999999999998E-2"/>
    <n v="4.2299999999999997E-2"/>
  </r>
  <r>
    <x v="24"/>
    <x v="9"/>
    <x v="2"/>
    <x v="4"/>
    <x v="24"/>
    <x v="0"/>
    <n v="2340.17"/>
    <n v="1338.1100000000001"/>
    <n v="4"/>
    <x v="8"/>
    <n v="2.3401700000000001"/>
    <n v="1.3381100000000001"/>
    <n v="0.58504250000000002"/>
    <n v="0.33452750000000003"/>
  </r>
  <r>
    <x v="24"/>
    <x v="9"/>
    <x v="0"/>
    <x v="0"/>
    <x v="0"/>
    <x v="0"/>
    <n v="79989.290000000008"/>
    <n v="35064.890000000007"/>
    <n v="182"/>
    <x v="8"/>
    <n v="79.989290000000011"/>
    <n v="35.064890000000005"/>
    <n v="0.43950159340659345"/>
    <n v="0.19266423076923081"/>
  </r>
  <r>
    <x v="24"/>
    <x v="9"/>
    <x v="0"/>
    <x v="0"/>
    <x v="1"/>
    <x v="0"/>
    <n v="33487.820000000007"/>
    <n v="15307.419999999998"/>
    <n v="72"/>
    <x v="8"/>
    <n v="33.487820000000006"/>
    <n v="15.307419999999999"/>
    <n v="0.46510861111111118"/>
    <n v="0.21260305555555553"/>
  </r>
  <r>
    <x v="24"/>
    <x v="9"/>
    <x v="0"/>
    <x v="0"/>
    <x v="2"/>
    <x v="0"/>
    <n v="3258.66"/>
    <n v="1473.3400000000001"/>
    <n v="7"/>
    <x v="8"/>
    <n v="3.2586599999999999"/>
    <n v="1.4733400000000001"/>
    <n v="0.46552285714285713"/>
    <n v="0.21047714285714286"/>
  </r>
  <r>
    <x v="24"/>
    <x v="9"/>
    <x v="0"/>
    <x v="0"/>
    <x v="3"/>
    <x v="0"/>
    <n v="24919.480000000003"/>
    <n v="11692.86"/>
    <n v="60"/>
    <x v="8"/>
    <n v="24.919480000000004"/>
    <n v="11.692860000000001"/>
    <n v="0.41532466666666673"/>
    <n v="0.19488100000000003"/>
  </r>
  <r>
    <x v="24"/>
    <x v="9"/>
    <x v="0"/>
    <x v="0"/>
    <x v="4"/>
    <x v="0"/>
    <n v="36489.649999999994"/>
    <n v="16525.439999999999"/>
    <n v="110"/>
    <x v="8"/>
    <n v="36.489649999999997"/>
    <n v="16.52544"/>
    <n v="0.33172409090909089"/>
    <n v="0.15023127272727271"/>
  </r>
  <r>
    <x v="24"/>
    <x v="9"/>
    <x v="0"/>
    <x v="0"/>
    <x v="5"/>
    <x v="0"/>
    <n v="19439.28"/>
    <n v="10241.91"/>
    <n v="52"/>
    <x v="8"/>
    <n v="19.43928"/>
    <n v="10.241910000000001"/>
    <n v="0.37383230769230769"/>
    <n v="0.1969598076923077"/>
  </r>
  <r>
    <x v="24"/>
    <x v="9"/>
    <x v="0"/>
    <x v="0"/>
    <x v="6"/>
    <x v="0"/>
    <n v="9707.61"/>
    <n v="5135.9400000000005"/>
    <n v="25"/>
    <x v="8"/>
    <n v="9.7076100000000007"/>
    <n v="5.1359400000000006"/>
    <n v="0.38830440000000005"/>
    <n v="0.20543760000000003"/>
  </r>
  <r>
    <x v="24"/>
    <x v="9"/>
    <x v="0"/>
    <x v="1"/>
    <x v="8"/>
    <x v="0"/>
    <n v="1390"/>
    <n v="700"/>
    <n v="7"/>
    <x v="8"/>
    <n v="1.39"/>
    <n v="0.7"/>
    <n v="0.19857142857142857"/>
    <n v="9.9999999999999992E-2"/>
  </r>
  <r>
    <x v="24"/>
    <x v="9"/>
    <x v="0"/>
    <x v="1"/>
    <x v="10"/>
    <x v="0"/>
    <n v="5960.5"/>
    <n v="4958.5"/>
    <n v="23"/>
    <x v="8"/>
    <n v="5.9604999999999997"/>
    <n v="4.9584999999999999"/>
    <n v="0.25915217391304346"/>
    <n v="0.21558695652173912"/>
  </r>
  <r>
    <x v="24"/>
    <x v="9"/>
    <x v="0"/>
    <x v="1"/>
    <x v="11"/>
    <x v="0"/>
    <n v="1805.4900000000005"/>
    <n v="2006.1"/>
    <n v="12"/>
    <x v="8"/>
    <n v="1.8054900000000005"/>
    <n v="2.0061"/>
    <n v="0.15045750000000005"/>
    <n v="0.16717499999999999"/>
  </r>
  <r>
    <x v="24"/>
    <x v="9"/>
    <x v="0"/>
    <x v="1"/>
    <x v="12"/>
    <x v="0"/>
    <n v="2067.6"/>
    <n v="1419.32"/>
    <n v="23"/>
    <x v="8"/>
    <n v="2.0676000000000001"/>
    <n v="1.4193199999999999"/>
    <n v="8.9895652173913043E-2"/>
    <n v="6.17095652173913E-2"/>
  </r>
  <r>
    <x v="24"/>
    <x v="9"/>
    <x v="0"/>
    <x v="1"/>
    <x v="13"/>
    <x v="0"/>
    <n v="2610.1000000000004"/>
    <n v="1431.1999999999998"/>
    <n v="12"/>
    <x v="8"/>
    <n v="2.6101000000000005"/>
    <n v="1.4311999999999998"/>
    <n v="0.21750833333333339"/>
    <n v="0.11926666666666665"/>
  </r>
  <r>
    <x v="24"/>
    <x v="9"/>
    <x v="0"/>
    <x v="1"/>
    <x v="1"/>
    <x v="0"/>
    <n v="8113.1899999999987"/>
    <n v="3933.29"/>
    <n v="18"/>
    <x v="8"/>
    <n v="8.1131899999999995"/>
    <n v="3.93329"/>
    <n v="0.45073277777777776"/>
    <n v="0.21851611111111111"/>
  </r>
  <r>
    <x v="24"/>
    <x v="9"/>
    <x v="0"/>
    <x v="1"/>
    <x v="2"/>
    <x v="0"/>
    <n v="1189.96"/>
    <n v="458"/>
    <n v="3"/>
    <x v="8"/>
    <n v="1.1899600000000001"/>
    <n v="0.45800000000000002"/>
    <n v="0.39665333333333336"/>
    <n v="0.15266666666666667"/>
  </r>
  <r>
    <x v="24"/>
    <x v="9"/>
    <x v="1"/>
    <x v="2"/>
    <x v="17"/>
    <x v="0"/>
    <n v="14068.460000000001"/>
    <n v="10686.999999999998"/>
    <n v="34"/>
    <x v="8"/>
    <n v="14.068460000000002"/>
    <n v="10.686999999999998"/>
    <n v="0.41377823529411772"/>
    <n v="0.31432352941176461"/>
  </r>
  <r>
    <x v="24"/>
    <x v="10"/>
    <x v="0"/>
    <x v="0"/>
    <x v="0"/>
    <x v="0"/>
    <n v="3712.5"/>
    <n v="1633.5"/>
    <n v="7"/>
    <x v="8"/>
    <n v="3.7124999999999999"/>
    <n v="1.6335"/>
    <n v="0.53035714285714286"/>
    <n v="0.23335714285714285"/>
  </r>
  <r>
    <x v="24"/>
    <x v="10"/>
    <x v="0"/>
    <x v="0"/>
    <x v="1"/>
    <x v="0"/>
    <n v="1606.8"/>
    <n v="645.29999999999995"/>
    <n v="3"/>
    <x v="8"/>
    <n v="1.6068"/>
    <n v="0.64529999999999998"/>
    <n v="0.53559999999999997"/>
    <n v="0.21509999999999999"/>
  </r>
  <r>
    <x v="24"/>
    <x v="10"/>
    <x v="0"/>
    <x v="0"/>
    <x v="3"/>
    <x v="0"/>
    <n v="3101.09"/>
    <n v="1402.62"/>
    <n v="9"/>
    <x v="8"/>
    <n v="3.1010900000000001"/>
    <n v="1.40262"/>
    <n v="0.34456555555555557"/>
    <n v="0.15584666666666666"/>
  </r>
  <r>
    <x v="24"/>
    <x v="10"/>
    <x v="0"/>
    <x v="0"/>
    <x v="4"/>
    <x v="0"/>
    <n v="10602.269999999997"/>
    <n v="4962.1399999999994"/>
    <n v="40"/>
    <x v="8"/>
    <n v="10.602269999999997"/>
    <n v="4.9621399999999998"/>
    <n v="0.26505674999999995"/>
    <n v="0.1240535"/>
  </r>
  <r>
    <x v="24"/>
    <x v="10"/>
    <x v="0"/>
    <x v="0"/>
    <x v="5"/>
    <x v="0"/>
    <n v="1926"/>
    <n v="1252"/>
    <n v="8"/>
    <x v="8"/>
    <n v="1.9259999999999999"/>
    <n v="1.252"/>
    <n v="0.24074999999999999"/>
    <n v="0.1565"/>
  </r>
  <r>
    <x v="24"/>
    <x v="10"/>
    <x v="0"/>
    <x v="1"/>
    <x v="10"/>
    <x v="0"/>
    <n v="1323"/>
    <n v="1071"/>
    <n v="2"/>
    <x v="8"/>
    <n v="1.323"/>
    <n v="1.071"/>
    <n v="0.66149999999999998"/>
    <n v="0.53549999999999998"/>
  </r>
  <r>
    <x v="24"/>
    <x v="10"/>
    <x v="0"/>
    <x v="1"/>
    <x v="13"/>
    <x v="0"/>
    <n v="112.7"/>
    <n v="61.9"/>
    <n v="1"/>
    <x v="8"/>
    <n v="0.11270000000000001"/>
    <n v="6.1899999999999997E-2"/>
    <n v="0.11270000000000001"/>
    <n v="6.1899999999999997E-2"/>
  </r>
  <r>
    <x v="24"/>
    <x v="10"/>
    <x v="0"/>
    <x v="1"/>
    <x v="1"/>
    <x v="0"/>
    <n v="1649.33"/>
    <n v="756.8"/>
    <n v="4"/>
    <x v="8"/>
    <n v="1.64933"/>
    <n v="0.75679999999999992"/>
    <n v="0.41233249999999999"/>
    <n v="0.18919999999999998"/>
  </r>
  <r>
    <x v="24"/>
    <x v="10"/>
    <x v="1"/>
    <x v="2"/>
    <x v="17"/>
    <x v="0"/>
    <n v="1582.7"/>
    <n v="7913.5"/>
    <n v="31"/>
    <x v="8"/>
    <n v="1.5827"/>
    <n v="7.9135"/>
    <n v="5.1054838709677419E-2"/>
    <n v="0.2552741935483871"/>
  </r>
  <r>
    <x v="25"/>
    <x v="0"/>
    <x v="0"/>
    <x v="0"/>
    <x v="0"/>
    <x v="0"/>
    <n v="145.6"/>
    <n v="71.2"/>
    <n v="1"/>
    <x v="8"/>
    <n v="0.14560000000000001"/>
    <n v="7.1199999999999999E-2"/>
    <n v="0.14560000000000001"/>
    <n v="7.1199999999999999E-2"/>
  </r>
  <r>
    <x v="25"/>
    <x v="0"/>
    <x v="0"/>
    <x v="0"/>
    <x v="3"/>
    <x v="0"/>
    <n v="831.6"/>
    <n v="336.96"/>
    <n v="1"/>
    <x v="8"/>
    <n v="0.83160000000000001"/>
    <n v="0.33695999999999998"/>
    <n v="0.83160000000000001"/>
    <n v="0.33695999999999998"/>
  </r>
  <r>
    <x v="25"/>
    <x v="0"/>
    <x v="0"/>
    <x v="0"/>
    <x v="4"/>
    <x v="0"/>
    <n v="1648.17"/>
    <n v="857.97"/>
    <n v="5"/>
    <x v="8"/>
    <n v="1.6481700000000001"/>
    <n v="0.85797000000000001"/>
    <n v="0.32963400000000004"/>
    <n v="0.171594"/>
  </r>
  <r>
    <x v="25"/>
    <x v="0"/>
    <x v="0"/>
    <x v="0"/>
    <x v="5"/>
    <x v="0"/>
    <n v="91.8"/>
    <n v="48.6"/>
    <n v="1"/>
    <x v="8"/>
    <n v="9.1799999999999993E-2"/>
    <n v="4.8600000000000004E-2"/>
    <n v="9.1799999999999993E-2"/>
    <n v="4.8600000000000004E-2"/>
  </r>
  <r>
    <x v="25"/>
    <x v="0"/>
    <x v="0"/>
    <x v="0"/>
    <x v="6"/>
    <x v="0"/>
    <n v="3132.9100000000003"/>
    <n v="1829.86"/>
    <n v="11"/>
    <x v="8"/>
    <n v="3.1329100000000003"/>
    <n v="1.8298599999999998"/>
    <n v="0.28481000000000001"/>
    <n v="0.16635090909090908"/>
  </r>
  <r>
    <x v="25"/>
    <x v="0"/>
    <x v="0"/>
    <x v="1"/>
    <x v="10"/>
    <x v="0"/>
    <n v="1617.92"/>
    <n v="1060.5999999999999"/>
    <n v="4"/>
    <x v="8"/>
    <n v="1.61792"/>
    <n v="1.0606"/>
    <n v="0.40448000000000001"/>
    <n v="0.26515"/>
  </r>
  <r>
    <x v="25"/>
    <x v="0"/>
    <x v="0"/>
    <x v="1"/>
    <x v="11"/>
    <x v="0"/>
    <n v="574.98"/>
    <n v="489.72"/>
    <n v="2"/>
    <x v="8"/>
    <n v="0.57498000000000005"/>
    <n v="0.48972000000000004"/>
    <n v="0.28749000000000002"/>
    <n v="0.24486000000000002"/>
  </r>
  <r>
    <x v="25"/>
    <x v="0"/>
    <x v="0"/>
    <x v="1"/>
    <x v="12"/>
    <x v="0"/>
    <n v="1414.42"/>
    <n v="785.65"/>
    <n v="14"/>
    <x v="8"/>
    <n v="1.41442"/>
    <n v="0.78564999999999996"/>
    <n v="0.10102999999999999"/>
    <n v="5.6117857142857143E-2"/>
  </r>
  <r>
    <x v="25"/>
    <x v="0"/>
    <x v="0"/>
    <x v="1"/>
    <x v="13"/>
    <x v="0"/>
    <n v="3957.0999999999995"/>
    <n v="2150.8099999999995"/>
    <n v="17"/>
    <x v="8"/>
    <n v="3.9570999999999996"/>
    <n v="2.1508099999999994"/>
    <n v="0.23277058823529409"/>
    <n v="0.12651823529411763"/>
  </r>
  <r>
    <x v="25"/>
    <x v="0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25"/>
    <x v="0"/>
    <x v="1"/>
    <x v="2"/>
    <x v="17"/>
    <x v="0"/>
    <n v="17110.869999999995"/>
    <n v="7742.8800000000037"/>
    <n v="87"/>
    <x v="8"/>
    <n v="17.110869999999995"/>
    <n v="7.742880000000004"/>
    <n v="0.19667666666666661"/>
    <n v="8.8998620689655222E-2"/>
  </r>
  <r>
    <x v="25"/>
    <x v="1"/>
    <x v="2"/>
    <x v="4"/>
    <x v="24"/>
    <x v="0"/>
    <n v="3072.5099999999998"/>
    <n v="2487.27"/>
    <n v="9"/>
    <x v="8"/>
    <n v="3.0725099999999999"/>
    <n v="2.4872700000000001"/>
    <n v="0.34138999999999997"/>
    <n v="0.27636333333333335"/>
  </r>
  <r>
    <x v="25"/>
    <x v="1"/>
    <x v="0"/>
    <x v="0"/>
    <x v="6"/>
    <x v="0"/>
    <n v="167.4"/>
    <n v="102.6"/>
    <n v="1"/>
    <x v="8"/>
    <n v="0.16739999999999999"/>
    <n v="0.1026"/>
    <n v="0.16739999999999999"/>
    <n v="0.1026"/>
  </r>
  <r>
    <x v="25"/>
    <x v="1"/>
    <x v="0"/>
    <x v="1"/>
    <x v="10"/>
    <x v="0"/>
    <n v="7117.7999999999993"/>
    <n v="5504.8"/>
    <n v="16"/>
    <x v="8"/>
    <n v="7.117799999999999"/>
    <n v="5.5048000000000004"/>
    <n v="0.44486249999999994"/>
    <n v="0.34405000000000002"/>
  </r>
  <r>
    <x v="25"/>
    <x v="1"/>
    <x v="0"/>
    <x v="1"/>
    <x v="11"/>
    <x v="0"/>
    <n v="1180.98"/>
    <n v="1312.2"/>
    <n v="2"/>
    <x v="8"/>
    <n v="1.1809799999999999"/>
    <n v="1.3122"/>
    <n v="0.59048999999999996"/>
    <n v="0.65610000000000002"/>
  </r>
  <r>
    <x v="25"/>
    <x v="1"/>
    <x v="0"/>
    <x v="1"/>
    <x v="13"/>
    <x v="0"/>
    <n v="345.04"/>
    <n v="126.94"/>
    <n v="1"/>
    <x v="8"/>
    <n v="0.34504000000000001"/>
    <n v="0.12694"/>
    <n v="0.34504000000000001"/>
    <n v="0.12694"/>
  </r>
  <r>
    <x v="25"/>
    <x v="1"/>
    <x v="1"/>
    <x v="2"/>
    <x v="17"/>
    <x v="0"/>
    <n v="973.25"/>
    <n v="391"/>
    <n v="7"/>
    <x v="8"/>
    <n v="0.97324999999999995"/>
    <n v="0.39100000000000001"/>
    <n v="0.13903571428571429"/>
    <n v="5.5857142857142862E-2"/>
  </r>
  <r>
    <x v="25"/>
    <x v="2"/>
    <x v="0"/>
    <x v="1"/>
    <x v="12"/>
    <x v="0"/>
    <n v="269.5"/>
    <n v="146.29999999999998"/>
    <n v="4"/>
    <x v="8"/>
    <n v="0.26950000000000002"/>
    <n v="0.14629999999999999"/>
    <n v="6.7375000000000004E-2"/>
    <n v="3.6574999999999996E-2"/>
  </r>
  <r>
    <x v="25"/>
    <x v="2"/>
    <x v="1"/>
    <x v="2"/>
    <x v="17"/>
    <x v="0"/>
    <n v="4866.2299999999996"/>
    <n v="2550.7400000000002"/>
    <n v="28"/>
    <x v="8"/>
    <n v="4.8662299999999998"/>
    <n v="2.5507400000000002"/>
    <n v="0.17379392857142856"/>
    <n v="9.1097857142857147E-2"/>
  </r>
  <r>
    <x v="25"/>
    <x v="3"/>
    <x v="1"/>
    <x v="2"/>
    <x v="17"/>
    <x v="0"/>
    <n v="832.56"/>
    <n v="430.79999999999995"/>
    <n v="4"/>
    <x v="8"/>
    <n v="0.83255999999999997"/>
    <n v="0.43079999999999996"/>
    <n v="0.20813999999999999"/>
    <n v="0.10769999999999999"/>
  </r>
  <r>
    <x v="25"/>
    <x v="15"/>
    <x v="0"/>
    <x v="0"/>
    <x v="4"/>
    <x v="0"/>
    <n v="643.5"/>
    <n v="282.75"/>
    <n v="3"/>
    <x v="8"/>
    <n v="0.64349999999999996"/>
    <n v="0.28275"/>
    <n v="0.2145"/>
    <n v="9.425E-2"/>
  </r>
  <r>
    <x v="25"/>
    <x v="12"/>
    <x v="0"/>
    <x v="0"/>
    <x v="0"/>
    <x v="0"/>
    <n v="7377.1499999999969"/>
    <n v="2614.4700000000003"/>
    <n v="45"/>
    <x v="8"/>
    <n v="7.3771499999999968"/>
    <n v="2.6144700000000003"/>
    <n v="0.16393666666666659"/>
    <n v="5.8099333333333343E-2"/>
  </r>
  <r>
    <x v="25"/>
    <x v="12"/>
    <x v="0"/>
    <x v="0"/>
    <x v="1"/>
    <x v="0"/>
    <n v="193.05"/>
    <n v="83.97"/>
    <n v="2"/>
    <x v="8"/>
    <n v="0.19305"/>
    <n v="8.3970000000000003E-2"/>
    <n v="9.6525E-2"/>
    <n v="4.1985000000000001E-2"/>
  </r>
  <r>
    <x v="25"/>
    <x v="12"/>
    <x v="0"/>
    <x v="0"/>
    <x v="6"/>
    <x v="0"/>
    <n v="1765.6999999999998"/>
    <n v="726.5"/>
    <n v="14"/>
    <x v="8"/>
    <n v="1.7656999999999998"/>
    <n v="0.72650000000000003"/>
    <n v="0.12612142857142855"/>
    <n v="5.1892857142857143E-2"/>
  </r>
  <r>
    <x v="25"/>
    <x v="12"/>
    <x v="0"/>
    <x v="1"/>
    <x v="0"/>
    <x v="0"/>
    <n v="1763.79"/>
    <n v="1030.53"/>
    <n v="5"/>
    <x v="8"/>
    <n v="1.76379"/>
    <n v="1.0305299999999999"/>
    <n v="0.35275800000000002"/>
    <n v="0.20610599999999998"/>
  </r>
  <r>
    <x v="25"/>
    <x v="12"/>
    <x v="1"/>
    <x v="2"/>
    <x v="17"/>
    <x v="0"/>
    <n v="6721.3200000000006"/>
    <n v="2256.3500000000008"/>
    <n v="60"/>
    <x v="8"/>
    <n v="6.7213200000000004"/>
    <n v="2.2563500000000007"/>
    <n v="0.11202200000000001"/>
    <n v="3.7605833333333345E-2"/>
  </r>
  <r>
    <x v="25"/>
    <x v="16"/>
    <x v="1"/>
    <x v="2"/>
    <x v="17"/>
    <x v="0"/>
    <n v="1212.0000000000002"/>
    <n v="668"/>
    <n v="7"/>
    <x v="8"/>
    <n v="1.2120000000000002"/>
    <n v="0.66800000000000004"/>
    <n v="0.17314285714285718"/>
    <n v="9.5428571428571432E-2"/>
  </r>
  <r>
    <x v="25"/>
    <x v="4"/>
    <x v="1"/>
    <x v="2"/>
    <x v="17"/>
    <x v="0"/>
    <n v="4620.75"/>
    <n v="2546.75"/>
    <n v="18"/>
    <x v="8"/>
    <n v="4.6207500000000001"/>
    <n v="2.5467499999999998"/>
    <n v="0.25670833333333332"/>
    <n v="0.14148611111111109"/>
  </r>
  <r>
    <x v="25"/>
    <x v="5"/>
    <x v="0"/>
    <x v="0"/>
    <x v="0"/>
    <x v="0"/>
    <n v="1245.8699999999999"/>
    <n v="526.47"/>
    <n v="4"/>
    <x v="8"/>
    <n v="1.2458699999999998"/>
    <n v="0.52646999999999999"/>
    <n v="0.31146749999999995"/>
    <n v="0.1316175"/>
  </r>
  <r>
    <x v="25"/>
    <x v="5"/>
    <x v="0"/>
    <x v="0"/>
    <x v="1"/>
    <x v="0"/>
    <n v="681.2"/>
    <n v="296.60000000000002"/>
    <n v="4"/>
    <x v="8"/>
    <n v="0.68120000000000003"/>
    <n v="0.29660000000000003"/>
    <n v="0.17030000000000001"/>
    <n v="7.4150000000000008E-2"/>
  </r>
  <r>
    <x v="25"/>
    <x v="5"/>
    <x v="0"/>
    <x v="0"/>
    <x v="4"/>
    <x v="0"/>
    <n v="1311.2"/>
    <n v="638.70000000000005"/>
    <n v="7"/>
    <x v="8"/>
    <n v="1.3112000000000001"/>
    <n v="0.63870000000000005"/>
    <n v="0.18731428571428574"/>
    <n v="9.1242857142857153E-2"/>
  </r>
  <r>
    <x v="25"/>
    <x v="5"/>
    <x v="0"/>
    <x v="0"/>
    <x v="6"/>
    <x v="0"/>
    <n v="1723.22"/>
    <n v="890.18"/>
    <n v="11"/>
    <x v="8"/>
    <n v="1.72322"/>
    <n v="0.89017999999999997"/>
    <n v="0.15665636363636362"/>
    <n v="8.0925454545454537E-2"/>
  </r>
  <r>
    <x v="25"/>
    <x v="5"/>
    <x v="0"/>
    <x v="1"/>
    <x v="0"/>
    <x v="0"/>
    <n v="356"/>
    <n v="208"/>
    <n v="1"/>
    <x v="8"/>
    <n v="0.35599999999999998"/>
    <n v="0.20799999999999999"/>
    <n v="0.35599999999999998"/>
    <n v="0.20799999999999999"/>
  </r>
  <r>
    <x v="25"/>
    <x v="5"/>
    <x v="1"/>
    <x v="2"/>
    <x v="17"/>
    <x v="0"/>
    <n v="8335.25"/>
    <n v="3388.4800000000005"/>
    <n v="34"/>
    <x v="8"/>
    <n v="8.3352500000000003"/>
    <n v="3.3884800000000004"/>
    <n v="0.2451544117647059"/>
    <n v="9.9661176470588253E-2"/>
  </r>
  <r>
    <x v="25"/>
    <x v="13"/>
    <x v="2"/>
    <x v="4"/>
    <x v="24"/>
    <x v="0"/>
    <n v="5512.61"/>
    <n v="5132.9599999999991"/>
    <n v="14"/>
    <x v="8"/>
    <n v="5.5126099999999996"/>
    <n v="5.1329599999999989"/>
    <n v="0.3937578571428571"/>
    <n v="0.36663999999999991"/>
  </r>
  <r>
    <x v="25"/>
    <x v="13"/>
    <x v="0"/>
    <x v="0"/>
    <x v="0"/>
    <x v="0"/>
    <n v="2445.3999999999996"/>
    <n v="884.6"/>
    <n v="4"/>
    <x v="8"/>
    <n v="2.4453999999999998"/>
    <n v="0.88460000000000005"/>
    <n v="0.61134999999999995"/>
    <n v="0.22115000000000001"/>
  </r>
  <r>
    <x v="25"/>
    <x v="13"/>
    <x v="0"/>
    <x v="0"/>
    <x v="6"/>
    <x v="0"/>
    <n v="2143.5300000000002"/>
    <n v="1087.02"/>
    <n v="10"/>
    <x v="8"/>
    <n v="2.1435300000000002"/>
    <n v="1.0870199999999999"/>
    <n v="0.21435300000000002"/>
    <n v="0.10870199999999999"/>
  </r>
  <r>
    <x v="25"/>
    <x v="13"/>
    <x v="0"/>
    <x v="1"/>
    <x v="0"/>
    <x v="0"/>
    <n v="3085.45"/>
    <n v="1802.73"/>
    <n v="5"/>
    <x v="8"/>
    <n v="3.0854499999999998"/>
    <n v="1.8027299999999999"/>
    <n v="0.61708999999999992"/>
    <n v="0.36054599999999998"/>
  </r>
  <r>
    <x v="25"/>
    <x v="13"/>
    <x v="0"/>
    <x v="1"/>
    <x v="10"/>
    <x v="0"/>
    <n v="24331.399999999994"/>
    <n v="16891.489999999994"/>
    <n v="52"/>
    <x v="8"/>
    <n v="24.331399999999995"/>
    <n v="16.891489999999994"/>
    <n v="0.46791153846153838"/>
    <n v="0.32483634615384605"/>
  </r>
  <r>
    <x v="25"/>
    <x v="13"/>
    <x v="0"/>
    <x v="1"/>
    <x v="11"/>
    <x v="0"/>
    <n v="4536.66"/>
    <n v="3992.8"/>
    <n v="11"/>
    <x v="8"/>
    <n v="4.5366599999999995"/>
    <n v="3.9928000000000003"/>
    <n v="0.41242363636363633"/>
    <n v="0.36298181818181824"/>
  </r>
  <r>
    <x v="25"/>
    <x v="13"/>
    <x v="0"/>
    <x v="1"/>
    <x v="13"/>
    <x v="0"/>
    <n v="361.52"/>
    <n v="161.6"/>
    <n v="1"/>
    <x v="8"/>
    <n v="0.36152000000000001"/>
    <n v="0.16159999999999999"/>
    <n v="0.36152000000000001"/>
    <n v="0.16159999999999999"/>
  </r>
  <r>
    <x v="25"/>
    <x v="13"/>
    <x v="1"/>
    <x v="2"/>
    <x v="17"/>
    <x v="0"/>
    <n v="11938.449999999999"/>
    <n v="4838.21"/>
    <n v="31"/>
    <x v="8"/>
    <n v="11.93845"/>
    <n v="4.8382100000000001"/>
    <n v="0.38511129032258062"/>
    <n v="0.15607129032258066"/>
  </r>
  <r>
    <x v="25"/>
    <x v="6"/>
    <x v="1"/>
    <x v="2"/>
    <x v="17"/>
    <x v="0"/>
    <n v="4317.75"/>
    <n v="2379.75"/>
    <n v="19"/>
    <x v="8"/>
    <n v="4.3177500000000002"/>
    <n v="2.37975"/>
    <n v="0.22725000000000001"/>
    <n v="0.12525"/>
  </r>
  <r>
    <x v="25"/>
    <x v="7"/>
    <x v="0"/>
    <x v="0"/>
    <x v="1"/>
    <x v="0"/>
    <n v="516.75"/>
    <n v="224.8"/>
    <n v="4"/>
    <x v="8"/>
    <n v="0.51675000000000004"/>
    <n v="0.2248"/>
    <n v="0.12918750000000001"/>
    <n v="5.62E-2"/>
  </r>
  <r>
    <x v="25"/>
    <x v="7"/>
    <x v="0"/>
    <x v="0"/>
    <x v="4"/>
    <x v="0"/>
    <n v="650"/>
    <n v="320"/>
    <n v="2"/>
    <x v="8"/>
    <n v="0.65"/>
    <n v="0.32"/>
    <n v="0.32500000000000001"/>
    <n v="0.16"/>
  </r>
  <r>
    <x v="25"/>
    <x v="7"/>
    <x v="0"/>
    <x v="0"/>
    <x v="6"/>
    <x v="0"/>
    <n v="487.06"/>
    <n v="237.14"/>
    <n v="2"/>
    <x v="8"/>
    <n v="0.48705999999999999"/>
    <n v="0.23713999999999999"/>
    <n v="0.24353"/>
    <n v="0.11856999999999999"/>
  </r>
  <r>
    <x v="25"/>
    <x v="7"/>
    <x v="0"/>
    <x v="1"/>
    <x v="0"/>
    <x v="0"/>
    <n v="178"/>
    <n v="104"/>
    <n v="1"/>
    <x v="8"/>
    <n v="0.17799999999999999"/>
    <n v="0.104"/>
    <n v="0.17799999999999999"/>
    <n v="0.104"/>
  </r>
  <r>
    <x v="25"/>
    <x v="7"/>
    <x v="0"/>
    <x v="1"/>
    <x v="5"/>
    <x v="0"/>
    <n v="462.7"/>
    <n v="323.39999999999998"/>
    <n v="1"/>
    <x v="8"/>
    <n v="0.4627"/>
    <n v="0.32339999999999997"/>
    <n v="0.4627"/>
    <n v="0.32339999999999997"/>
  </r>
  <r>
    <x v="25"/>
    <x v="7"/>
    <x v="1"/>
    <x v="2"/>
    <x v="17"/>
    <x v="0"/>
    <n v="2698.6400000000003"/>
    <n v="1503.2499999999998"/>
    <n v="14"/>
    <x v="8"/>
    <n v="2.6986400000000001"/>
    <n v="1.5032499999999998"/>
    <n v="0.19276000000000001"/>
    <n v="0.10737499999999998"/>
  </r>
  <r>
    <x v="25"/>
    <x v="8"/>
    <x v="2"/>
    <x v="4"/>
    <x v="24"/>
    <x v="0"/>
    <n v="9713.9699999999975"/>
    <n v="4293.8999999999987"/>
    <n v="27"/>
    <x v="8"/>
    <n v="9.713969999999998"/>
    <n v="4.2938999999999989"/>
    <n v="0.35977666666666658"/>
    <n v="0.1590333333333333"/>
  </r>
  <r>
    <x v="25"/>
    <x v="8"/>
    <x v="0"/>
    <x v="0"/>
    <x v="0"/>
    <x v="0"/>
    <n v="3227.1"/>
    <n v="1001.5199999999999"/>
    <n v="9"/>
    <x v="8"/>
    <n v="3.2271000000000001"/>
    <n v="1.00152"/>
    <n v="0.3585666666666667"/>
    <n v="0.11127999999999999"/>
  </r>
  <r>
    <x v="25"/>
    <x v="8"/>
    <x v="0"/>
    <x v="0"/>
    <x v="1"/>
    <x v="0"/>
    <n v="1449.1599999999999"/>
    <n v="621.35"/>
    <n v="5"/>
    <x v="8"/>
    <n v="1.4491599999999998"/>
    <n v="0.62135000000000007"/>
    <n v="0.28983199999999998"/>
    <n v="0.12427000000000002"/>
  </r>
  <r>
    <x v="25"/>
    <x v="8"/>
    <x v="0"/>
    <x v="0"/>
    <x v="3"/>
    <x v="0"/>
    <n v="594"/>
    <n v="234"/>
    <n v="1"/>
    <x v="8"/>
    <n v="0.59399999999999997"/>
    <n v="0.23400000000000001"/>
    <n v="0.59399999999999997"/>
    <n v="0.23400000000000001"/>
  </r>
  <r>
    <x v="25"/>
    <x v="8"/>
    <x v="0"/>
    <x v="0"/>
    <x v="4"/>
    <x v="0"/>
    <n v="2147.08"/>
    <n v="1005.5899999999999"/>
    <n v="10"/>
    <x v="8"/>
    <n v="2.1470799999999999"/>
    <n v="1.00559"/>
    <n v="0.21470799999999998"/>
    <n v="0.100559"/>
  </r>
  <r>
    <x v="25"/>
    <x v="8"/>
    <x v="0"/>
    <x v="0"/>
    <x v="6"/>
    <x v="0"/>
    <n v="12820.949999999997"/>
    <n v="6141.6100000000006"/>
    <n v="32"/>
    <x v="8"/>
    <n v="12.820949999999996"/>
    <n v="6.1416100000000009"/>
    <n v="0.40065468749999988"/>
    <n v="0.19192531250000003"/>
  </r>
  <r>
    <x v="25"/>
    <x v="8"/>
    <x v="0"/>
    <x v="1"/>
    <x v="0"/>
    <x v="0"/>
    <n v="801"/>
    <n v="468"/>
    <n v="1"/>
    <x v="8"/>
    <n v="0.80100000000000005"/>
    <n v="0.46800000000000003"/>
    <n v="0.80100000000000005"/>
    <n v="0.46800000000000003"/>
  </r>
  <r>
    <x v="25"/>
    <x v="8"/>
    <x v="0"/>
    <x v="1"/>
    <x v="8"/>
    <x v="0"/>
    <n v="3779.6800000000003"/>
    <n v="1802.1599999999999"/>
    <n v="14"/>
    <x v="8"/>
    <n v="3.7796800000000004"/>
    <n v="1.8021599999999998"/>
    <n v="0.26997714285714286"/>
    <n v="0.12872571428571428"/>
  </r>
  <r>
    <x v="25"/>
    <x v="8"/>
    <x v="0"/>
    <x v="1"/>
    <x v="10"/>
    <x v="0"/>
    <n v="2092.44"/>
    <n v="1479.84"/>
    <n v="5"/>
    <x v="8"/>
    <n v="2.0924399999999999"/>
    <n v="1.4798399999999998"/>
    <n v="0.41848799999999997"/>
    <n v="0.29596799999999995"/>
  </r>
  <r>
    <x v="25"/>
    <x v="8"/>
    <x v="0"/>
    <x v="1"/>
    <x v="11"/>
    <x v="0"/>
    <n v="793.8"/>
    <n v="882"/>
    <n v="2"/>
    <x v="8"/>
    <n v="0.79379999999999995"/>
    <n v="0.88200000000000001"/>
    <n v="0.39689999999999998"/>
    <n v="0.441"/>
  </r>
  <r>
    <x v="25"/>
    <x v="8"/>
    <x v="0"/>
    <x v="1"/>
    <x v="12"/>
    <x v="0"/>
    <n v="921.04000000000008"/>
    <n v="629.04999999999995"/>
    <n v="9"/>
    <x v="8"/>
    <n v="0.92104000000000008"/>
    <n v="0.62905"/>
    <n v="0.10233777777777779"/>
    <n v="6.989444444444444E-2"/>
  </r>
  <r>
    <x v="25"/>
    <x v="8"/>
    <x v="0"/>
    <x v="1"/>
    <x v="13"/>
    <x v="0"/>
    <n v="1446.92"/>
    <n v="620.08000000000004"/>
    <n v="4"/>
    <x v="8"/>
    <n v="1.44692"/>
    <n v="0.62008000000000008"/>
    <n v="0.36173"/>
    <n v="0.15502000000000002"/>
  </r>
  <r>
    <x v="25"/>
    <x v="8"/>
    <x v="0"/>
    <x v="1"/>
    <x v="1"/>
    <x v="0"/>
    <n v="1101.8"/>
    <n v="648.5"/>
    <n v="5"/>
    <x v="8"/>
    <n v="1.1017999999999999"/>
    <n v="0.64849999999999997"/>
    <n v="0.22035999999999997"/>
    <n v="0.12969999999999998"/>
  </r>
  <r>
    <x v="25"/>
    <x v="8"/>
    <x v="0"/>
    <x v="1"/>
    <x v="2"/>
    <x v="0"/>
    <n v="631.4"/>
    <n v="200.2"/>
    <n v="3"/>
    <x v="8"/>
    <n v="0.63139999999999996"/>
    <n v="0.20019999999999999"/>
    <n v="0.21046666666666666"/>
    <n v="6.6733333333333325E-2"/>
  </r>
  <r>
    <x v="25"/>
    <x v="8"/>
    <x v="1"/>
    <x v="2"/>
    <x v="17"/>
    <x v="0"/>
    <n v="33707.379999999997"/>
    <n v="13319.170000000002"/>
    <n v="74"/>
    <x v="8"/>
    <n v="33.707380000000001"/>
    <n v="13.319170000000002"/>
    <n v="0.45550513513513513"/>
    <n v="0.1799887837837838"/>
  </r>
  <r>
    <x v="25"/>
    <x v="9"/>
    <x v="0"/>
    <x v="0"/>
    <x v="3"/>
    <x v="0"/>
    <n v="204"/>
    <n v="90.4"/>
    <n v="1"/>
    <x v="8"/>
    <n v="0.20399999999999999"/>
    <n v="9.0400000000000008E-2"/>
    <n v="0.20399999999999999"/>
    <n v="9.0400000000000008E-2"/>
  </r>
  <r>
    <x v="25"/>
    <x v="9"/>
    <x v="0"/>
    <x v="0"/>
    <x v="4"/>
    <x v="0"/>
    <n v="487.5"/>
    <n v="240"/>
    <n v="2"/>
    <x v="8"/>
    <n v="0.48749999999999999"/>
    <n v="0.24"/>
    <n v="0.24374999999999999"/>
    <n v="0.12"/>
  </r>
  <r>
    <x v="25"/>
    <x v="9"/>
    <x v="0"/>
    <x v="0"/>
    <x v="6"/>
    <x v="0"/>
    <n v="180"/>
    <n v="115"/>
    <n v="1"/>
    <x v="8"/>
    <n v="0.18"/>
    <n v="0.115"/>
    <n v="0.18"/>
    <n v="0.115"/>
  </r>
  <r>
    <x v="25"/>
    <x v="9"/>
    <x v="0"/>
    <x v="1"/>
    <x v="1"/>
    <x v="0"/>
    <n v="184"/>
    <n v="82.5"/>
    <n v="1"/>
    <x v="8"/>
    <n v="0.184"/>
    <n v="8.2500000000000004E-2"/>
    <n v="0.184"/>
    <n v="8.2500000000000004E-2"/>
  </r>
  <r>
    <x v="25"/>
    <x v="9"/>
    <x v="0"/>
    <x v="1"/>
    <x v="5"/>
    <x v="0"/>
    <n v="330.5"/>
    <n v="231"/>
    <n v="1"/>
    <x v="8"/>
    <n v="0.33050000000000002"/>
    <n v="0.23100000000000001"/>
    <n v="0.33050000000000002"/>
    <n v="0.23100000000000001"/>
  </r>
  <r>
    <x v="25"/>
    <x v="9"/>
    <x v="1"/>
    <x v="2"/>
    <x v="17"/>
    <x v="0"/>
    <n v="1238.07"/>
    <n v="782.9"/>
    <n v="1"/>
    <x v="8"/>
    <n v="1.23807"/>
    <n v="0.78289999999999993"/>
    <n v="1.23807"/>
    <n v="0.78289999999999993"/>
  </r>
  <r>
    <x v="25"/>
    <x v="10"/>
    <x v="2"/>
    <x v="4"/>
    <x v="24"/>
    <x v="0"/>
    <n v="54488.780000000021"/>
    <n v="28815.38"/>
    <n v="146"/>
    <x v="8"/>
    <n v="54.48878000000002"/>
    <n v="28.815380000000001"/>
    <n v="0.37321082191780836"/>
    <n v="0.19736561643835618"/>
  </r>
  <r>
    <x v="25"/>
    <x v="10"/>
    <x v="0"/>
    <x v="0"/>
    <x v="0"/>
    <x v="0"/>
    <n v="213033.94000000003"/>
    <n v="68383.510000000038"/>
    <n v="370"/>
    <x v="8"/>
    <n v="213.03394000000003"/>
    <n v="68.383510000000044"/>
    <n v="0.5757674054054055"/>
    <n v="0.1848202972972974"/>
  </r>
  <r>
    <x v="25"/>
    <x v="10"/>
    <x v="0"/>
    <x v="0"/>
    <x v="1"/>
    <x v="0"/>
    <n v="145603.94"/>
    <n v="63475.670000000006"/>
    <n v="430"/>
    <x v="8"/>
    <n v="145.60393999999999"/>
    <n v="63.475670000000008"/>
    <n v="0.33861381395348839"/>
    <n v="0.14761783720930235"/>
  </r>
  <r>
    <x v="25"/>
    <x v="10"/>
    <x v="0"/>
    <x v="0"/>
    <x v="2"/>
    <x v="0"/>
    <n v="10952.76"/>
    <n v="3769.27"/>
    <n v="36"/>
    <x v="8"/>
    <n v="10.95276"/>
    <n v="3.7692700000000001"/>
    <n v="0.30424333333333331"/>
    <n v="0.10470194444444444"/>
  </r>
  <r>
    <x v="25"/>
    <x v="10"/>
    <x v="0"/>
    <x v="0"/>
    <x v="3"/>
    <x v="0"/>
    <n v="55687.009999999995"/>
    <n v="50851.79"/>
    <n v="70"/>
    <x v="8"/>
    <n v="55.687009999999994"/>
    <n v="50.851790000000001"/>
    <n v="0.79552871428571414"/>
    <n v="0.72645414285714283"/>
  </r>
  <r>
    <x v="25"/>
    <x v="10"/>
    <x v="0"/>
    <x v="0"/>
    <x v="4"/>
    <x v="0"/>
    <n v="62060.630000000012"/>
    <n v="29860.980000000003"/>
    <n v="206"/>
    <x v="8"/>
    <n v="62.06063000000001"/>
    <n v="29.860980000000005"/>
    <n v="0.30126519417475733"/>
    <n v="0.14495621359223304"/>
  </r>
  <r>
    <x v="25"/>
    <x v="10"/>
    <x v="0"/>
    <x v="0"/>
    <x v="5"/>
    <x v="0"/>
    <n v="14199.500000000002"/>
    <n v="7915.01"/>
    <n v="63"/>
    <x v="8"/>
    <n v="14.199500000000002"/>
    <n v="7.9150100000000005"/>
    <n v="0.22538888888888892"/>
    <n v="0.12563507936507937"/>
  </r>
  <r>
    <x v="25"/>
    <x v="10"/>
    <x v="0"/>
    <x v="0"/>
    <x v="6"/>
    <x v="0"/>
    <n v="61148.999999999993"/>
    <n v="32235.619999999981"/>
    <n v="216"/>
    <x v="8"/>
    <n v="61.148999999999994"/>
    <n v="32.235619999999983"/>
    <n v="0.28309722222222217"/>
    <n v="0.1492389814814814"/>
  </r>
  <r>
    <x v="25"/>
    <x v="10"/>
    <x v="0"/>
    <x v="1"/>
    <x v="0"/>
    <x v="0"/>
    <n v="19515.349999999995"/>
    <n v="12404.199999999999"/>
    <n v="70"/>
    <x v="8"/>
    <n v="19.515349999999994"/>
    <n v="12.404199999999999"/>
    <n v="0.27879071428571423"/>
    <n v="0.17720285714285713"/>
  </r>
  <r>
    <x v="25"/>
    <x v="10"/>
    <x v="0"/>
    <x v="1"/>
    <x v="8"/>
    <x v="0"/>
    <n v="2712.19"/>
    <n v="1301.78"/>
    <n v="11"/>
    <x v="8"/>
    <n v="2.7121900000000001"/>
    <n v="1.3017799999999999"/>
    <n v="0.24656272727272729"/>
    <n v="0.11834363636363636"/>
  </r>
  <r>
    <x v="25"/>
    <x v="10"/>
    <x v="0"/>
    <x v="1"/>
    <x v="10"/>
    <x v="0"/>
    <n v="114912.21000000002"/>
    <n v="85865.00999999998"/>
    <n v="244"/>
    <x v="8"/>
    <n v="114.91221000000002"/>
    <n v="85.865009999999984"/>
    <n v="0.47095168032786894"/>
    <n v="0.35190577868852452"/>
  </r>
  <r>
    <x v="25"/>
    <x v="10"/>
    <x v="0"/>
    <x v="1"/>
    <x v="11"/>
    <x v="0"/>
    <n v="19544.690000000006"/>
    <n v="16948.000000000004"/>
    <n v="52"/>
    <x v="8"/>
    <n v="19.544690000000006"/>
    <n v="16.948000000000004"/>
    <n v="0.37585942307692322"/>
    <n v="0.32592307692307698"/>
  </r>
  <r>
    <x v="25"/>
    <x v="10"/>
    <x v="0"/>
    <x v="1"/>
    <x v="12"/>
    <x v="0"/>
    <n v="59677.439999999959"/>
    <n v="34914.90999999996"/>
    <n v="631"/>
    <x v="8"/>
    <n v="59.677439999999962"/>
    <n v="34.914909999999956"/>
    <n v="9.4575974643423072E-2"/>
    <n v="5.5332662440570453E-2"/>
  </r>
  <r>
    <x v="25"/>
    <x v="10"/>
    <x v="0"/>
    <x v="1"/>
    <x v="13"/>
    <x v="0"/>
    <n v="22405.619999999995"/>
    <n v="11546.679999999998"/>
    <n v="72"/>
    <x v="8"/>
    <n v="22.405619999999995"/>
    <n v="11.546679999999999"/>
    <n v="0.31118916666666663"/>
    <n v="0.16037055555555554"/>
  </r>
  <r>
    <x v="25"/>
    <x v="10"/>
    <x v="0"/>
    <x v="1"/>
    <x v="1"/>
    <x v="0"/>
    <n v="24733.029999999995"/>
    <n v="13315.77"/>
    <n v="115"/>
    <x v="8"/>
    <n v="24.733029999999996"/>
    <n v="13.315770000000001"/>
    <n v="0.21506982608695649"/>
    <n v="0.1157893043478261"/>
  </r>
  <r>
    <x v="25"/>
    <x v="10"/>
    <x v="0"/>
    <x v="1"/>
    <x v="2"/>
    <x v="0"/>
    <n v="13801.689999999999"/>
    <n v="5282.9600000000019"/>
    <n v="51"/>
    <x v="8"/>
    <n v="13.801689999999999"/>
    <n v="5.2829600000000019"/>
    <n v="0.27062137254901958"/>
    <n v="0.1035874509803922"/>
  </r>
  <r>
    <x v="25"/>
    <x v="10"/>
    <x v="0"/>
    <x v="1"/>
    <x v="14"/>
    <x v="0"/>
    <n v="2460"/>
    <n v="1110"/>
    <n v="10"/>
    <x v="8"/>
    <n v="2.46"/>
    <n v="1.1100000000000001"/>
    <n v="0.246"/>
    <n v="0.11100000000000002"/>
  </r>
  <r>
    <x v="25"/>
    <x v="10"/>
    <x v="0"/>
    <x v="1"/>
    <x v="4"/>
    <x v="0"/>
    <n v="185.08"/>
    <n v="129.36000000000001"/>
    <n v="1"/>
    <x v="8"/>
    <n v="0.18508000000000002"/>
    <n v="0.12936"/>
    <n v="0.18508000000000002"/>
    <n v="0.12936"/>
  </r>
  <r>
    <x v="25"/>
    <x v="10"/>
    <x v="0"/>
    <x v="1"/>
    <x v="5"/>
    <x v="0"/>
    <n v="6027.95"/>
    <n v="4419.1000000000004"/>
    <n v="9"/>
    <x v="8"/>
    <n v="6.0279499999999997"/>
    <n v="4.4191000000000003"/>
    <n v="0.66977222222222221"/>
    <n v="0.49101111111111112"/>
  </r>
  <r>
    <x v="25"/>
    <x v="10"/>
    <x v="0"/>
    <x v="1"/>
    <x v="15"/>
    <x v="0"/>
    <n v="8917.6"/>
    <n v="7809.76"/>
    <n v="18"/>
    <x v="8"/>
    <n v="8.9176000000000002"/>
    <n v="7.8097599999999998"/>
    <n v="0.49542222222222221"/>
    <n v="0.43387555555555557"/>
  </r>
  <r>
    <x v="25"/>
    <x v="10"/>
    <x v="0"/>
    <x v="1"/>
    <x v="16"/>
    <x v="0"/>
    <n v="205"/>
    <n v="92.5"/>
    <n v="1"/>
    <x v="8"/>
    <n v="0.20499999999999999"/>
    <n v="9.2499999999999999E-2"/>
    <n v="0.20499999999999999"/>
    <n v="9.2499999999999999E-2"/>
  </r>
  <r>
    <x v="25"/>
    <x v="10"/>
    <x v="1"/>
    <x v="2"/>
    <x v="17"/>
    <x v="0"/>
    <n v="617779.3899999999"/>
    <n v="241840.99999999997"/>
    <n v="1079"/>
    <x v="8"/>
    <n v="617.77938999999992"/>
    <n v="241.84099999999998"/>
    <n v="0.57254809082483771"/>
    <n v="0.22413438368860053"/>
  </r>
  <r>
    <x v="0"/>
    <x v="0"/>
    <x v="2"/>
    <x v="4"/>
    <x v="24"/>
    <x v="0"/>
    <n v="17625.239999999998"/>
    <n v="14396.349999999997"/>
    <n v="72"/>
    <x v="9"/>
    <n v="17.625239999999998"/>
    <n v="14.396349999999996"/>
    <n v="0.24479499999999998"/>
    <n v="0.19994930555555551"/>
  </r>
  <r>
    <x v="0"/>
    <x v="0"/>
    <x v="0"/>
    <x v="0"/>
    <x v="0"/>
    <x v="0"/>
    <n v="179965.35"/>
    <n v="65556.23000000001"/>
    <n v="358"/>
    <x v="9"/>
    <n v="179.96535"/>
    <n v="65.556230000000014"/>
    <n v="0.50269650837988822"/>
    <n v="0.18311796089385479"/>
  </r>
  <r>
    <x v="0"/>
    <x v="0"/>
    <x v="0"/>
    <x v="0"/>
    <x v="1"/>
    <x v="0"/>
    <n v="157196.37"/>
    <n v="68067.939999999988"/>
    <n v="576"/>
    <x v="9"/>
    <n v="157.19637"/>
    <n v="68.067939999999993"/>
    <n v="0.27291036458333334"/>
    <n v="0.11817350694444444"/>
  </r>
  <r>
    <x v="0"/>
    <x v="0"/>
    <x v="0"/>
    <x v="0"/>
    <x v="2"/>
    <x v="0"/>
    <n v="38659.290000000008"/>
    <n v="14977.989999999996"/>
    <n v="90"/>
    <x v="9"/>
    <n v="38.659290000000006"/>
    <n v="14.977989999999997"/>
    <n v="0.42954766666666672"/>
    <n v="0.16642211111111108"/>
  </r>
  <r>
    <x v="0"/>
    <x v="0"/>
    <x v="0"/>
    <x v="0"/>
    <x v="3"/>
    <x v="0"/>
    <n v="85699.03"/>
    <n v="39516.5"/>
    <n v="196"/>
    <x v="9"/>
    <n v="85.699029999999993"/>
    <n v="39.516500000000001"/>
    <n v="0.43723994897959179"/>
    <n v="0.20161479591836734"/>
  </r>
  <r>
    <x v="0"/>
    <x v="0"/>
    <x v="0"/>
    <x v="0"/>
    <x v="4"/>
    <x v="0"/>
    <n v="137678.67000000001"/>
    <n v="61893.959999999992"/>
    <n v="315"/>
    <x v="9"/>
    <n v="137.67867000000001"/>
    <n v="61.893959999999993"/>
    <n v="0.43707514285714288"/>
    <n v="0.19648876190476189"/>
  </r>
  <r>
    <x v="0"/>
    <x v="0"/>
    <x v="0"/>
    <x v="0"/>
    <x v="5"/>
    <x v="0"/>
    <n v="35150.030000000006"/>
    <n v="18688.949999999997"/>
    <n v="118"/>
    <x v="9"/>
    <n v="35.150030000000008"/>
    <n v="18.688949999999998"/>
    <n v="0.29788161016949161"/>
    <n v="0.15838093220338981"/>
  </r>
  <r>
    <x v="0"/>
    <x v="0"/>
    <x v="0"/>
    <x v="0"/>
    <x v="6"/>
    <x v="0"/>
    <n v="75110.92"/>
    <n v="38946.639999999999"/>
    <n v="214"/>
    <x v="9"/>
    <n v="75.110919999999993"/>
    <n v="38.946640000000002"/>
    <n v="0.35098560747663549"/>
    <n v="0.18199364485981309"/>
  </r>
  <r>
    <x v="0"/>
    <x v="0"/>
    <x v="0"/>
    <x v="1"/>
    <x v="0"/>
    <x v="0"/>
    <n v="22108.950000000004"/>
    <n v="13213.019999999999"/>
    <n v="56"/>
    <x v="9"/>
    <n v="22.108950000000004"/>
    <n v="13.213019999999998"/>
    <n v="0.39480267857142864"/>
    <n v="0.23594678571428568"/>
  </r>
  <r>
    <x v="0"/>
    <x v="0"/>
    <x v="0"/>
    <x v="1"/>
    <x v="8"/>
    <x v="0"/>
    <n v="13993.2"/>
    <n v="6710.55"/>
    <n v="58"/>
    <x v="9"/>
    <n v="13.9932"/>
    <n v="6.7105500000000005"/>
    <n v="0.24126206896551725"/>
    <n v="0.11569913793103449"/>
  </r>
  <r>
    <x v="0"/>
    <x v="0"/>
    <x v="0"/>
    <x v="1"/>
    <x v="9"/>
    <x v="0"/>
    <n v="956"/>
    <n v="725"/>
    <n v="2"/>
    <x v="9"/>
    <n v="0.95599999999999996"/>
    <n v="0.72499999999999998"/>
    <n v="0.47799999999999998"/>
    <n v="0.36249999999999999"/>
  </r>
  <r>
    <x v="0"/>
    <x v="0"/>
    <x v="0"/>
    <x v="1"/>
    <x v="10"/>
    <x v="0"/>
    <n v="99052.930000000051"/>
    <n v="69453.19"/>
    <n v="230"/>
    <x v="9"/>
    <n v="99.052930000000046"/>
    <n v="69.453190000000006"/>
    <n v="0.43066491304347848"/>
    <n v="0.30197039130434783"/>
  </r>
  <r>
    <x v="0"/>
    <x v="0"/>
    <x v="0"/>
    <x v="1"/>
    <x v="11"/>
    <x v="0"/>
    <n v="540"/>
    <n v="600"/>
    <n v="5"/>
    <x v="9"/>
    <n v="0.54"/>
    <n v="0.6"/>
    <n v="0.10800000000000001"/>
    <n v="0.12"/>
  </r>
  <r>
    <x v="0"/>
    <x v="0"/>
    <x v="0"/>
    <x v="1"/>
    <x v="12"/>
    <x v="0"/>
    <n v="29866.499999999996"/>
    <n v="24200.7"/>
    <n v="224"/>
    <x v="9"/>
    <n v="29.866499999999995"/>
    <n v="24.200700000000001"/>
    <n v="0.13333258928571426"/>
    <n v="0.1080388392857143"/>
  </r>
  <r>
    <x v="0"/>
    <x v="0"/>
    <x v="0"/>
    <x v="1"/>
    <x v="13"/>
    <x v="0"/>
    <n v="40779.599999999999"/>
    <n v="20426.210000000003"/>
    <n v="112"/>
    <x v="9"/>
    <n v="40.779600000000002"/>
    <n v="20.426210000000001"/>
    <n v="0.36410357142857147"/>
    <n v="0.18237687500000002"/>
  </r>
  <r>
    <x v="0"/>
    <x v="0"/>
    <x v="0"/>
    <x v="1"/>
    <x v="1"/>
    <x v="0"/>
    <n v="27142.33"/>
    <n v="14063.420000000002"/>
    <n v="104"/>
    <x v="9"/>
    <n v="27.142330000000001"/>
    <n v="14.063420000000002"/>
    <n v="0.26098394230769234"/>
    <n v="0.13522519230769234"/>
  </r>
  <r>
    <x v="0"/>
    <x v="0"/>
    <x v="0"/>
    <x v="1"/>
    <x v="2"/>
    <x v="0"/>
    <n v="8512.01"/>
    <n v="3360.81"/>
    <n v="33"/>
    <x v="9"/>
    <n v="8.5120100000000001"/>
    <n v="3.3608099999999999"/>
    <n v="0.25793969696969699"/>
    <n v="0.10184272727272727"/>
  </r>
  <r>
    <x v="0"/>
    <x v="0"/>
    <x v="0"/>
    <x v="1"/>
    <x v="14"/>
    <x v="0"/>
    <n v="1216.0000000000002"/>
    <n v="527"/>
    <n v="10"/>
    <x v="9"/>
    <n v="1.2160000000000002"/>
    <n v="0.52700000000000002"/>
    <n v="0.12160000000000001"/>
    <n v="5.2700000000000004E-2"/>
  </r>
  <r>
    <x v="0"/>
    <x v="0"/>
    <x v="0"/>
    <x v="1"/>
    <x v="4"/>
    <x v="0"/>
    <n v="1677.42"/>
    <n v="1537.42"/>
    <n v="4"/>
    <x v="9"/>
    <n v="1.6774200000000001"/>
    <n v="1.53742"/>
    <n v="0.41935500000000003"/>
    <n v="0.384355"/>
  </r>
  <r>
    <x v="0"/>
    <x v="0"/>
    <x v="0"/>
    <x v="1"/>
    <x v="5"/>
    <x v="0"/>
    <n v="689"/>
    <n v="687.7"/>
    <n v="2"/>
    <x v="9"/>
    <n v="0.68899999999999995"/>
    <n v="0.68770000000000009"/>
    <n v="0.34449999999999997"/>
    <n v="0.34385000000000004"/>
  </r>
  <r>
    <x v="0"/>
    <x v="0"/>
    <x v="0"/>
    <x v="1"/>
    <x v="15"/>
    <x v="0"/>
    <n v="2210"/>
    <n v="2340"/>
    <n v="4"/>
    <x v="9"/>
    <n v="2.21"/>
    <n v="2.34"/>
    <n v="0.55249999999999999"/>
    <n v="0.58499999999999996"/>
  </r>
  <r>
    <x v="0"/>
    <x v="0"/>
    <x v="0"/>
    <x v="1"/>
    <x v="16"/>
    <x v="0"/>
    <n v="36"/>
    <n v="14.82"/>
    <n v="1"/>
    <x v="9"/>
    <n v="3.5999999999999997E-2"/>
    <n v="1.482E-2"/>
    <n v="3.5999999999999997E-2"/>
    <n v="1.482E-2"/>
  </r>
  <r>
    <x v="0"/>
    <x v="0"/>
    <x v="1"/>
    <x v="2"/>
    <x v="17"/>
    <x v="0"/>
    <n v="711603.21"/>
    <n v="359681.89999999956"/>
    <n v="1966"/>
    <x v="9"/>
    <n v="711.60320999999999"/>
    <n v="359.68189999999953"/>
    <n v="0.36195483723296035"/>
    <n v="0.18295111902339753"/>
  </r>
  <r>
    <x v="0"/>
    <x v="1"/>
    <x v="1"/>
    <x v="2"/>
    <x v="17"/>
    <x v="0"/>
    <n v="6803.2099999999991"/>
    <n v="2440.15"/>
    <n v="18"/>
    <x v="9"/>
    <n v="6.8032099999999991"/>
    <n v="2.44015"/>
    <n v="0.37795611111111105"/>
    <n v="0.1355638888888889"/>
  </r>
  <r>
    <x v="0"/>
    <x v="2"/>
    <x v="2"/>
    <x v="4"/>
    <x v="24"/>
    <x v="0"/>
    <n v="858"/>
    <n v="819"/>
    <n v="2"/>
    <x v="9"/>
    <n v="0.85799999999999998"/>
    <n v="0.81899999999999995"/>
    <n v="0.42899999999999999"/>
    <n v="0.40949999999999998"/>
  </r>
  <r>
    <x v="0"/>
    <x v="2"/>
    <x v="0"/>
    <x v="0"/>
    <x v="0"/>
    <x v="0"/>
    <n v="98.8"/>
    <n v="33.799999999999997"/>
    <n v="1"/>
    <x v="9"/>
    <n v="9.8799999999999999E-2"/>
    <n v="3.3799999999999997E-2"/>
    <n v="9.8799999999999999E-2"/>
    <n v="3.3799999999999997E-2"/>
  </r>
  <r>
    <x v="0"/>
    <x v="2"/>
    <x v="0"/>
    <x v="0"/>
    <x v="3"/>
    <x v="0"/>
    <n v="1392"/>
    <n v="576"/>
    <n v="5"/>
    <x v="9"/>
    <n v="1.3919999999999999"/>
    <n v="0.57599999999999996"/>
    <n v="0.27839999999999998"/>
    <n v="0.1152"/>
  </r>
  <r>
    <x v="0"/>
    <x v="2"/>
    <x v="0"/>
    <x v="1"/>
    <x v="0"/>
    <x v="0"/>
    <n v="154"/>
    <n v="132"/>
    <n v="1"/>
    <x v="9"/>
    <n v="0.154"/>
    <n v="0.13200000000000001"/>
    <n v="0.154"/>
    <n v="0.13200000000000001"/>
  </r>
  <r>
    <x v="0"/>
    <x v="2"/>
    <x v="0"/>
    <x v="1"/>
    <x v="10"/>
    <x v="0"/>
    <n v="13839.75"/>
    <n v="10580.849999999999"/>
    <n v="23"/>
    <x v="9"/>
    <n v="13.83975"/>
    <n v="10.580849999999998"/>
    <n v="0.60172826086956521"/>
    <n v="0.46003695652173904"/>
  </r>
  <r>
    <x v="0"/>
    <x v="2"/>
    <x v="0"/>
    <x v="1"/>
    <x v="12"/>
    <x v="0"/>
    <n v="2467.02"/>
    <n v="1501.5"/>
    <n v="12"/>
    <x v="9"/>
    <n v="2.4670199999999998"/>
    <n v="1.5015000000000001"/>
    <n v="0.20558499999999999"/>
    <n v="0.12512500000000001"/>
  </r>
  <r>
    <x v="0"/>
    <x v="2"/>
    <x v="0"/>
    <x v="1"/>
    <x v="13"/>
    <x v="0"/>
    <n v="6696.4"/>
    <n v="3856.55"/>
    <n v="11"/>
    <x v="9"/>
    <n v="6.6963999999999997"/>
    <n v="3.8565500000000004"/>
    <n v="0.60876363636363628"/>
    <n v="0.3505954545454546"/>
  </r>
  <r>
    <x v="0"/>
    <x v="2"/>
    <x v="0"/>
    <x v="1"/>
    <x v="1"/>
    <x v="0"/>
    <n v="664.7"/>
    <n v="445.55"/>
    <n v="5"/>
    <x v="9"/>
    <n v="0.66470000000000007"/>
    <n v="0.44555"/>
    <n v="0.13294"/>
    <n v="8.9109999999999995E-2"/>
  </r>
  <r>
    <x v="0"/>
    <x v="2"/>
    <x v="0"/>
    <x v="1"/>
    <x v="14"/>
    <x v="0"/>
    <n v="213.2"/>
    <n v="96.2"/>
    <n v="2"/>
    <x v="9"/>
    <n v="0.2132"/>
    <n v="9.6200000000000008E-2"/>
    <n v="0.1066"/>
    <n v="4.8100000000000004E-2"/>
  </r>
  <r>
    <x v="0"/>
    <x v="2"/>
    <x v="1"/>
    <x v="2"/>
    <x v="17"/>
    <x v="0"/>
    <n v="114207.94000000003"/>
    <n v="40262.139999999978"/>
    <n v="239"/>
    <x v="9"/>
    <n v="114.20794000000004"/>
    <n v="40.262139999999981"/>
    <n v="0.4778574895397491"/>
    <n v="0.16846083682008361"/>
  </r>
  <r>
    <x v="0"/>
    <x v="3"/>
    <x v="0"/>
    <x v="0"/>
    <x v="0"/>
    <x v="0"/>
    <n v="1995"/>
    <n v="601.79999999999995"/>
    <n v="3"/>
    <x v="9"/>
    <n v="1.9950000000000001"/>
    <n v="0.6018"/>
    <n v="0.66500000000000004"/>
    <n v="0.2006"/>
  </r>
  <r>
    <x v="0"/>
    <x v="3"/>
    <x v="0"/>
    <x v="0"/>
    <x v="4"/>
    <x v="0"/>
    <n v="23931.600000000002"/>
    <n v="12029.2"/>
    <n v="21"/>
    <x v="9"/>
    <n v="23.931600000000003"/>
    <n v="12.029200000000001"/>
    <n v="1.1396000000000002"/>
    <n v="0.57281904761904767"/>
  </r>
  <r>
    <x v="0"/>
    <x v="3"/>
    <x v="0"/>
    <x v="0"/>
    <x v="6"/>
    <x v="0"/>
    <n v="679.8"/>
    <n v="329.6"/>
    <n v="5"/>
    <x v="9"/>
    <n v="0.67979999999999996"/>
    <n v="0.3296"/>
    <n v="0.13596"/>
    <n v="6.5920000000000006E-2"/>
  </r>
  <r>
    <x v="0"/>
    <x v="3"/>
    <x v="0"/>
    <x v="1"/>
    <x v="0"/>
    <x v="0"/>
    <n v="240"/>
    <n v="120"/>
    <n v="1"/>
    <x v="9"/>
    <n v="0.24"/>
    <n v="0.12"/>
    <n v="0.24"/>
    <n v="0.12"/>
  </r>
  <r>
    <x v="0"/>
    <x v="3"/>
    <x v="0"/>
    <x v="1"/>
    <x v="10"/>
    <x v="0"/>
    <n v="2414.2799999999997"/>
    <n v="1713.36"/>
    <n v="6"/>
    <x v="9"/>
    <n v="2.4142799999999998"/>
    <n v="1.71336"/>
    <n v="0.40237999999999996"/>
    <n v="0.28555999999999998"/>
  </r>
  <r>
    <x v="0"/>
    <x v="3"/>
    <x v="0"/>
    <x v="1"/>
    <x v="12"/>
    <x v="0"/>
    <n v="160"/>
    <n v="260"/>
    <n v="1"/>
    <x v="9"/>
    <n v="0.16"/>
    <n v="0.26"/>
    <n v="0.16"/>
    <n v="0.26"/>
  </r>
  <r>
    <x v="0"/>
    <x v="3"/>
    <x v="1"/>
    <x v="2"/>
    <x v="17"/>
    <x v="0"/>
    <n v="5574.46"/>
    <n v="3688.6000000000004"/>
    <n v="27"/>
    <x v="9"/>
    <n v="5.5744600000000002"/>
    <n v="3.6886000000000005"/>
    <n v="0.2064614814814815"/>
    <n v="0.13661481481481483"/>
  </r>
  <r>
    <x v="0"/>
    <x v="15"/>
    <x v="0"/>
    <x v="1"/>
    <x v="0"/>
    <x v="0"/>
    <n v="357"/>
    <n v="276"/>
    <n v="2"/>
    <x v="9"/>
    <n v="0.35699999999999998"/>
    <n v="0.27600000000000002"/>
    <n v="0.17849999999999999"/>
    <n v="0.13800000000000001"/>
  </r>
  <r>
    <x v="0"/>
    <x v="15"/>
    <x v="1"/>
    <x v="2"/>
    <x v="17"/>
    <x v="0"/>
    <n v="35467.630000000005"/>
    <n v="14623.310000000007"/>
    <n v="63"/>
    <x v="9"/>
    <n v="35.467630000000007"/>
    <n v="14.623310000000007"/>
    <n v="0.56297825396825407"/>
    <n v="0.23211603174603185"/>
  </r>
  <r>
    <x v="0"/>
    <x v="12"/>
    <x v="1"/>
    <x v="2"/>
    <x v="17"/>
    <x v="0"/>
    <n v="1157.4000000000001"/>
    <n v="519"/>
    <n v="4"/>
    <x v="9"/>
    <n v="1.1574"/>
    <n v="0.51900000000000002"/>
    <n v="0.28935"/>
    <n v="0.12975"/>
  </r>
  <r>
    <x v="0"/>
    <x v="16"/>
    <x v="2"/>
    <x v="4"/>
    <x v="24"/>
    <x v="0"/>
    <n v="165"/>
    <n v="132"/>
    <n v="1"/>
    <x v="9"/>
    <n v="0.16500000000000001"/>
    <n v="0.13200000000000001"/>
    <n v="0.16500000000000001"/>
    <n v="0.13200000000000001"/>
  </r>
  <r>
    <x v="0"/>
    <x v="16"/>
    <x v="0"/>
    <x v="0"/>
    <x v="1"/>
    <x v="0"/>
    <n v="436.79999999999995"/>
    <n v="189.84"/>
    <n v="2"/>
    <x v="9"/>
    <n v="0.43679999999999997"/>
    <n v="0.18984000000000001"/>
    <n v="0.21839999999999998"/>
    <n v="9.4920000000000004E-2"/>
  </r>
  <r>
    <x v="0"/>
    <x v="16"/>
    <x v="0"/>
    <x v="1"/>
    <x v="0"/>
    <x v="0"/>
    <n v="728"/>
    <n v="624"/>
    <n v="1"/>
    <x v="9"/>
    <n v="0.72799999999999998"/>
    <n v="0.624"/>
    <n v="0.72799999999999998"/>
    <n v="0.624"/>
  </r>
  <r>
    <x v="0"/>
    <x v="16"/>
    <x v="0"/>
    <x v="1"/>
    <x v="1"/>
    <x v="0"/>
    <n v="140.80000000000001"/>
    <n v="96.8"/>
    <n v="1"/>
    <x v="9"/>
    <n v="0.14080000000000001"/>
    <n v="9.6799999999999997E-2"/>
    <n v="0.14080000000000001"/>
    <n v="9.6799999999999997E-2"/>
  </r>
  <r>
    <x v="0"/>
    <x v="16"/>
    <x v="1"/>
    <x v="2"/>
    <x v="17"/>
    <x v="0"/>
    <n v="145.6"/>
    <n v="78.400000000000006"/>
    <n v="1"/>
    <x v="9"/>
    <n v="0.14560000000000001"/>
    <n v="7.8400000000000011E-2"/>
    <n v="0.14560000000000001"/>
    <n v="7.8400000000000011E-2"/>
  </r>
  <r>
    <x v="0"/>
    <x v="4"/>
    <x v="0"/>
    <x v="0"/>
    <x v="0"/>
    <x v="0"/>
    <n v="9181.2000000000007"/>
    <n v="3441.3000000000006"/>
    <n v="12"/>
    <x v="9"/>
    <n v="9.1812000000000005"/>
    <n v="3.4413000000000005"/>
    <n v="0.7651"/>
    <n v="0.28677500000000006"/>
  </r>
  <r>
    <x v="0"/>
    <x v="4"/>
    <x v="0"/>
    <x v="0"/>
    <x v="1"/>
    <x v="0"/>
    <n v="3459.7"/>
    <n v="1500.56"/>
    <n v="11"/>
    <x v="9"/>
    <n v="3.4596999999999998"/>
    <n v="1.5005599999999999"/>
    <n v="0.31451818181818181"/>
    <n v="0.13641454545454545"/>
  </r>
  <r>
    <x v="0"/>
    <x v="4"/>
    <x v="0"/>
    <x v="0"/>
    <x v="2"/>
    <x v="0"/>
    <n v="1017.8899999999999"/>
    <n v="379.28999999999996"/>
    <n v="5"/>
    <x v="9"/>
    <n v="1.01789"/>
    <n v="0.37928999999999996"/>
    <n v="0.20357799999999998"/>
    <n v="7.5857999999999995E-2"/>
  </r>
  <r>
    <x v="0"/>
    <x v="4"/>
    <x v="0"/>
    <x v="0"/>
    <x v="3"/>
    <x v="0"/>
    <n v="2472.16"/>
    <n v="1173.8"/>
    <n v="11"/>
    <x v="9"/>
    <n v="2.4721599999999997"/>
    <n v="1.1738"/>
    <n v="0.22474181818181815"/>
    <n v="0.10670909090909091"/>
  </r>
  <r>
    <x v="0"/>
    <x v="4"/>
    <x v="0"/>
    <x v="0"/>
    <x v="4"/>
    <x v="0"/>
    <n v="3317.4"/>
    <n v="1524.4"/>
    <n v="10"/>
    <x v="9"/>
    <n v="3.3174000000000001"/>
    <n v="1.5244000000000002"/>
    <n v="0.33174000000000003"/>
    <n v="0.15244000000000002"/>
  </r>
  <r>
    <x v="0"/>
    <x v="4"/>
    <x v="0"/>
    <x v="0"/>
    <x v="5"/>
    <x v="0"/>
    <n v="759"/>
    <n v="347"/>
    <n v="2"/>
    <x v="9"/>
    <n v="0.75900000000000001"/>
    <n v="0.34699999999999998"/>
    <n v="0.3795"/>
    <n v="0.17349999999999999"/>
  </r>
  <r>
    <x v="0"/>
    <x v="4"/>
    <x v="0"/>
    <x v="0"/>
    <x v="6"/>
    <x v="0"/>
    <n v="1829.98"/>
    <n v="871.54"/>
    <n v="6"/>
    <x v="9"/>
    <n v="1.8299799999999999"/>
    <n v="0.87153999999999998"/>
    <n v="0.30499666666666664"/>
    <n v="0.14525666666666667"/>
  </r>
  <r>
    <x v="0"/>
    <x v="4"/>
    <x v="0"/>
    <x v="1"/>
    <x v="8"/>
    <x v="0"/>
    <n v="1206.5"/>
    <n v="603.25"/>
    <n v="6"/>
    <x v="9"/>
    <n v="1.2064999999999999"/>
    <n v="0.60324999999999995"/>
    <n v="0.20108333333333331"/>
    <n v="0.10054166666666665"/>
  </r>
  <r>
    <x v="0"/>
    <x v="4"/>
    <x v="0"/>
    <x v="1"/>
    <x v="10"/>
    <x v="0"/>
    <n v="18063.859999999986"/>
    <n v="12215.379999999994"/>
    <n v="49"/>
    <x v="9"/>
    <n v="18.063859999999988"/>
    <n v="12.215379999999994"/>
    <n v="0.3686502040816324"/>
    <n v="0.24929346938775498"/>
  </r>
  <r>
    <x v="0"/>
    <x v="4"/>
    <x v="0"/>
    <x v="1"/>
    <x v="12"/>
    <x v="0"/>
    <n v="2431.3199999999997"/>
    <n v="1840.7099999999998"/>
    <n v="11"/>
    <x v="9"/>
    <n v="2.4313199999999999"/>
    <n v="1.8407099999999998"/>
    <n v="0.2210290909090909"/>
    <n v="0.16733727272727272"/>
  </r>
  <r>
    <x v="0"/>
    <x v="4"/>
    <x v="0"/>
    <x v="1"/>
    <x v="13"/>
    <x v="0"/>
    <n v="1406"/>
    <n v="776"/>
    <n v="2"/>
    <x v="9"/>
    <n v="1.4059999999999999"/>
    <n v="0.77600000000000002"/>
    <n v="0.70299999999999996"/>
    <n v="0.38800000000000001"/>
  </r>
  <r>
    <x v="0"/>
    <x v="4"/>
    <x v="0"/>
    <x v="1"/>
    <x v="1"/>
    <x v="0"/>
    <n v="2112"/>
    <n v="1187.5"/>
    <n v="12"/>
    <x v="9"/>
    <n v="2.1120000000000001"/>
    <n v="1.1875"/>
    <n v="0.17600000000000002"/>
    <n v="9.8958333333333329E-2"/>
  </r>
  <r>
    <x v="0"/>
    <x v="4"/>
    <x v="0"/>
    <x v="1"/>
    <x v="2"/>
    <x v="0"/>
    <n v="94.3"/>
    <n v="29.9"/>
    <n v="1"/>
    <x v="9"/>
    <n v="9.4299999999999995E-2"/>
    <n v="2.9899999999999999E-2"/>
    <n v="9.4299999999999995E-2"/>
    <n v="2.9899999999999999E-2"/>
  </r>
  <r>
    <x v="0"/>
    <x v="4"/>
    <x v="1"/>
    <x v="2"/>
    <x v="17"/>
    <x v="0"/>
    <n v="32853.14"/>
    <n v="40683.300000000003"/>
    <n v="49"/>
    <x v="9"/>
    <n v="32.853139999999996"/>
    <n v="40.683300000000003"/>
    <n v="0.67047224489795909"/>
    <n v="0.83027142857142866"/>
  </r>
  <r>
    <x v="0"/>
    <x v="17"/>
    <x v="1"/>
    <x v="2"/>
    <x v="17"/>
    <x v="0"/>
    <n v="1696"/>
    <n v="632"/>
    <n v="2"/>
    <x v="9"/>
    <n v="1.696"/>
    <n v="0.63200000000000001"/>
    <n v="0.84799999999999998"/>
    <n v="0.316"/>
  </r>
  <r>
    <x v="0"/>
    <x v="23"/>
    <x v="0"/>
    <x v="1"/>
    <x v="8"/>
    <x v="0"/>
    <n v="66"/>
    <n v="33"/>
    <n v="1"/>
    <x v="9"/>
    <n v="6.6000000000000003E-2"/>
    <n v="3.3000000000000002E-2"/>
    <n v="6.6000000000000003E-2"/>
    <n v="3.3000000000000002E-2"/>
  </r>
  <r>
    <x v="0"/>
    <x v="23"/>
    <x v="0"/>
    <x v="1"/>
    <x v="10"/>
    <x v="0"/>
    <n v="571.20000000000005"/>
    <n v="462.4"/>
    <n v="1"/>
    <x v="9"/>
    <n v="0.57120000000000004"/>
    <n v="0.46239999999999998"/>
    <n v="0.57120000000000004"/>
    <n v="0.46239999999999998"/>
  </r>
  <r>
    <x v="0"/>
    <x v="23"/>
    <x v="0"/>
    <x v="1"/>
    <x v="12"/>
    <x v="0"/>
    <n v="171.36"/>
    <n v="126"/>
    <n v="1"/>
    <x v="9"/>
    <n v="0.17136000000000001"/>
    <n v="0.126"/>
    <n v="0.17136000000000001"/>
    <n v="0.126"/>
  </r>
  <r>
    <x v="0"/>
    <x v="23"/>
    <x v="0"/>
    <x v="1"/>
    <x v="1"/>
    <x v="0"/>
    <n v="749.98"/>
    <n v="505.95"/>
    <n v="5"/>
    <x v="9"/>
    <n v="0.74997999999999998"/>
    <n v="0.50595000000000001"/>
    <n v="0.14999599999999999"/>
    <n v="0.10119"/>
  </r>
  <r>
    <x v="0"/>
    <x v="5"/>
    <x v="0"/>
    <x v="0"/>
    <x v="0"/>
    <x v="0"/>
    <n v="405"/>
    <n v="97.199999999999989"/>
    <n v="2"/>
    <x v="9"/>
    <n v="0.40500000000000003"/>
    <n v="9.7199999999999995E-2"/>
    <n v="0.20250000000000001"/>
    <n v="4.8599999999999997E-2"/>
  </r>
  <r>
    <x v="0"/>
    <x v="5"/>
    <x v="1"/>
    <x v="2"/>
    <x v="17"/>
    <x v="0"/>
    <n v="40021.21"/>
    <n v="14611.419999999998"/>
    <n v="97"/>
    <x v="9"/>
    <n v="40.021209999999996"/>
    <n v="14.611419999999999"/>
    <n v="0.41258979381443295"/>
    <n v="0.15063319587628865"/>
  </r>
  <r>
    <x v="0"/>
    <x v="13"/>
    <x v="1"/>
    <x v="2"/>
    <x v="17"/>
    <x v="0"/>
    <n v="81042.930000000022"/>
    <n v="28798.74"/>
    <n v="37"/>
    <x v="9"/>
    <n v="81.042930000000027"/>
    <n v="28.798740000000002"/>
    <n v="2.1903494594594601"/>
    <n v="0.77834432432432443"/>
  </r>
  <r>
    <x v="0"/>
    <x v="6"/>
    <x v="2"/>
    <x v="4"/>
    <x v="24"/>
    <x v="0"/>
    <n v="1056"/>
    <n v="1008"/>
    <n v="2"/>
    <x v="9"/>
    <n v="1.056"/>
    <n v="1.008"/>
    <n v="0.52800000000000002"/>
    <n v="0.504"/>
  </r>
  <r>
    <x v="0"/>
    <x v="6"/>
    <x v="0"/>
    <x v="0"/>
    <x v="0"/>
    <x v="0"/>
    <n v="15395.099999999997"/>
    <n v="6120.1"/>
    <n v="30"/>
    <x v="9"/>
    <n v="15.395099999999998"/>
    <n v="6.1201000000000008"/>
    <n v="0.5131699999999999"/>
    <n v="0.20400333333333337"/>
  </r>
  <r>
    <x v="0"/>
    <x v="6"/>
    <x v="0"/>
    <x v="0"/>
    <x v="1"/>
    <x v="0"/>
    <n v="1760.2"/>
    <n v="765.01"/>
    <n v="4"/>
    <x v="9"/>
    <n v="1.7602"/>
    <n v="0.76500999999999997"/>
    <n v="0.44005"/>
    <n v="0.19125249999999999"/>
  </r>
  <r>
    <x v="0"/>
    <x v="6"/>
    <x v="0"/>
    <x v="0"/>
    <x v="3"/>
    <x v="0"/>
    <n v="617.20000000000005"/>
    <n v="319.2"/>
    <n v="3"/>
    <x v="9"/>
    <n v="0.61720000000000008"/>
    <n v="0.31919999999999998"/>
    <n v="0.20573333333333335"/>
    <n v="0.10639999999999999"/>
  </r>
  <r>
    <x v="0"/>
    <x v="6"/>
    <x v="0"/>
    <x v="0"/>
    <x v="4"/>
    <x v="0"/>
    <n v="5491.8"/>
    <n v="2546"/>
    <n v="7"/>
    <x v="9"/>
    <n v="5.4918000000000005"/>
    <n v="2.5459999999999998"/>
    <n v="0.78454285714285721"/>
    <n v="0.36371428571428571"/>
  </r>
  <r>
    <x v="0"/>
    <x v="6"/>
    <x v="0"/>
    <x v="0"/>
    <x v="6"/>
    <x v="0"/>
    <n v="3409.2"/>
    <n v="2200.5"/>
    <n v="7"/>
    <x v="9"/>
    <n v="3.4091999999999998"/>
    <n v="2.2004999999999999"/>
    <n v="0.48702857142857142"/>
    <n v="0.31435714285714284"/>
  </r>
  <r>
    <x v="0"/>
    <x v="6"/>
    <x v="0"/>
    <x v="1"/>
    <x v="0"/>
    <x v="0"/>
    <n v="105"/>
    <n v="52.5"/>
    <n v="1"/>
    <x v="9"/>
    <n v="0.105"/>
    <n v="5.2499999999999998E-2"/>
    <n v="0.105"/>
    <n v="5.2499999999999998E-2"/>
  </r>
  <r>
    <x v="0"/>
    <x v="6"/>
    <x v="0"/>
    <x v="1"/>
    <x v="8"/>
    <x v="0"/>
    <n v="240"/>
    <n v="120"/>
    <n v="1"/>
    <x v="9"/>
    <n v="0.24"/>
    <n v="0.12"/>
    <n v="0.24"/>
    <n v="0.12"/>
  </r>
  <r>
    <x v="0"/>
    <x v="6"/>
    <x v="0"/>
    <x v="1"/>
    <x v="12"/>
    <x v="0"/>
    <n v="476"/>
    <n v="350"/>
    <n v="1"/>
    <x v="9"/>
    <n v="0.47599999999999998"/>
    <n v="0.35"/>
    <n v="0.47599999999999998"/>
    <n v="0.35"/>
  </r>
  <r>
    <x v="0"/>
    <x v="6"/>
    <x v="0"/>
    <x v="1"/>
    <x v="13"/>
    <x v="0"/>
    <n v="2741.6"/>
    <n v="1272.8200000000002"/>
    <n v="9"/>
    <x v="9"/>
    <n v="2.7416"/>
    <n v="1.2728200000000001"/>
    <n v="0.30462222222222224"/>
    <n v="0.14142444444444446"/>
  </r>
  <r>
    <x v="0"/>
    <x v="6"/>
    <x v="1"/>
    <x v="2"/>
    <x v="17"/>
    <x v="0"/>
    <n v="36432.380000000005"/>
    <n v="17543.29"/>
    <n v="99"/>
    <x v="9"/>
    <n v="36.432380000000002"/>
    <n v="17.543290000000002"/>
    <n v="0.36800383838383838"/>
    <n v="0.17720494949494953"/>
  </r>
  <r>
    <x v="0"/>
    <x v="7"/>
    <x v="0"/>
    <x v="1"/>
    <x v="0"/>
    <x v="0"/>
    <n v="273.14999999999998"/>
    <n v="215.37"/>
    <n v="1"/>
    <x v="9"/>
    <n v="0.27315"/>
    <n v="0.21537000000000001"/>
    <n v="0.27315"/>
    <n v="0.21537000000000001"/>
  </r>
  <r>
    <x v="0"/>
    <x v="7"/>
    <x v="0"/>
    <x v="1"/>
    <x v="10"/>
    <x v="0"/>
    <n v="7885.3799999999992"/>
    <n v="5767.5500000000011"/>
    <n v="20"/>
    <x v="9"/>
    <n v="7.8853799999999996"/>
    <n v="5.7675500000000008"/>
    <n v="0.39426899999999998"/>
    <n v="0.28837750000000006"/>
  </r>
  <r>
    <x v="0"/>
    <x v="7"/>
    <x v="1"/>
    <x v="2"/>
    <x v="17"/>
    <x v="0"/>
    <n v="7790.5000000000018"/>
    <n v="2877.36"/>
    <n v="28"/>
    <x v="9"/>
    <n v="7.7905000000000015"/>
    <n v="2.8773599999999999"/>
    <n v="0.27823214285714293"/>
    <n v="0.10276285714285714"/>
  </r>
  <r>
    <x v="0"/>
    <x v="8"/>
    <x v="0"/>
    <x v="0"/>
    <x v="0"/>
    <x v="0"/>
    <n v="187.5"/>
    <n v="93.75"/>
    <n v="1"/>
    <x v="9"/>
    <n v="0.1875"/>
    <n v="9.375E-2"/>
    <n v="0.1875"/>
    <n v="9.375E-2"/>
  </r>
  <r>
    <x v="0"/>
    <x v="8"/>
    <x v="0"/>
    <x v="0"/>
    <x v="3"/>
    <x v="0"/>
    <n v="1928.84"/>
    <n v="927.28"/>
    <n v="3"/>
    <x v="9"/>
    <n v="1.9288399999999999"/>
    <n v="0.92727999999999999"/>
    <n v="0.64294666666666667"/>
    <n v="0.30909333333333333"/>
  </r>
  <r>
    <x v="0"/>
    <x v="8"/>
    <x v="1"/>
    <x v="2"/>
    <x v="17"/>
    <x v="0"/>
    <n v="54511.96"/>
    <n v="19495.330000000009"/>
    <n v="116"/>
    <x v="9"/>
    <n v="54.511960000000002"/>
    <n v="19.49533000000001"/>
    <n v="0.46993068965517243"/>
    <n v="0.1680631896551725"/>
  </r>
  <r>
    <x v="0"/>
    <x v="19"/>
    <x v="0"/>
    <x v="1"/>
    <x v="0"/>
    <x v="0"/>
    <n v="612.5"/>
    <n v="470"/>
    <n v="3"/>
    <x v="9"/>
    <n v="0.61250000000000004"/>
    <n v="0.47"/>
    <n v="0.20416666666666669"/>
    <n v="0.15666666666666665"/>
  </r>
  <r>
    <x v="0"/>
    <x v="19"/>
    <x v="0"/>
    <x v="1"/>
    <x v="10"/>
    <x v="0"/>
    <n v="1276.8000000000002"/>
    <n v="1033.5999999999999"/>
    <n v="2"/>
    <x v="9"/>
    <n v="1.2768000000000002"/>
    <n v="1.0335999999999999"/>
    <n v="0.63840000000000008"/>
    <n v="0.51679999999999993"/>
  </r>
  <r>
    <x v="0"/>
    <x v="19"/>
    <x v="0"/>
    <x v="1"/>
    <x v="13"/>
    <x v="0"/>
    <n v="2190.8000000000002"/>
    <n v="1196.8"/>
    <n v="3"/>
    <x v="9"/>
    <n v="2.1908000000000003"/>
    <n v="1.1967999999999999"/>
    <n v="0.73026666666666673"/>
    <n v="0.39893333333333331"/>
  </r>
  <r>
    <x v="0"/>
    <x v="19"/>
    <x v="1"/>
    <x v="2"/>
    <x v="17"/>
    <x v="0"/>
    <n v="96658.170000000056"/>
    <n v="29271.449999999997"/>
    <n v="103"/>
    <x v="9"/>
    <n v="96.658170000000055"/>
    <n v="29.271449999999998"/>
    <n v="0.93842883495145679"/>
    <n v="0.2841888349514563"/>
  </r>
  <r>
    <x v="0"/>
    <x v="9"/>
    <x v="2"/>
    <x v="4"/>
    <x v="24"/>
    <x v="0"/>
    <n v="897.59999999999991"/>
    <n v="759"/>
    <n v="2"/>
    <x v="9"/>
    <n v="0.89759999999999995"/>
    <n v="0.75900000000000001"/>
    <n v="0.44879999999999998"/>
    <n v="0.3795"/>
  </r>
  <r>
    <x v="0"/>
    <x v="9"/>
    <x v="0"/>
    <x v="0"/>
    <x v="0"/>
    <x v="0"/>
    <n v="125"/>
    <n v="62.5"/>
    <n v="1"/>
    <x v="9"/>
    <n v="0.125"/>
    <n v="6.25E-2"/>
    <n v="0.125"/>
    <n v="6.25E-2"/>
  </r>
  <r>
    <x v="0"/>
    <x v="9"/>
    <x v="0"/>
    <x v="0"/>
    <x v="1"/>
    <x v="0"/>
    <n v="2146.3599999999997"/>
    <n v="912.75"/>
    <n v="11"/>
    <x v="9"/>
    <n v="2.1463599999999996"/>
    <n v="0.91274999999999995"/>
    <n v="0.19512363636363633"/>
    <n v="8.2977272727272719E-2"/>
  </r>
  <r>
    <x v="0"/>
    <x v="9"/>
    <x v="0"/>
    <x v="0"/>
    <x v="3"/>
    <x v="0"/>
    <n v="350"/>
    <n v="175"/>
    <n v="4"/>
    <x v="9"/>
    <n v="0.35"/>
    <n v="0.17499999999999999"/>
    <n v="8.7499999999999994E-2"/>
    <n v="4.3749999999999997E-2"/>
  </r>
  <r>
    <x v="0"/>
    <x v="9"/>
    <x v="0"/>
    <x v="0"/>
    <x v="4"/>
    <x v="0"/>
    <n v="2030"/>
    <n v="928"/>
    <n v="4"/>
    <x v="9"/>
    <n v="2.0299999999999998"/>
    <n v="0.92800000000000005"/>
    <n v="0.50749999999999995"/>
    <n v="0.23200000000000001"/>
  </r>
  <r>
    <x v="0"/>
    <x v="9"/>
    <x v="0"/>
    <x v="0"/>
    <x v="6"/>
    <x v="0"/>
    <n v="966"/>
    <n v="423.6"/>
    <n v="3"/>
    <x v="9"/>
    <n v="0.96599999999999997"/>
    <n v="0.42360000000000003"/>
    <n v="0.32200000000000001"/>
    <n v="0.14120000000000002"/>
  </r>
  <r>
    <x v="0"/>
    <x v="9"/>
    <x v="0"/>
    <x v="1"/>
    <x v="10"/>
    <x v="0"/>
    <n v="14170.849999999997"/>
    <n v="10248.780000000001"/>
    <n v="17"/>
    <x v="9"/>
    <n v="14.170849999999996"/>
    <n v="10.24878"/>
    <n v="0.83357941176470562"/>
    <n v="0.60286941176470588"/>
  </r>
  <r>
    <x v="0"/>
    <x v="9"/>
    <x v="0"/>
    <x v="1"/>
    <x v="12"/>
    <x v="0"/>
    <n v="62.01"/>
    <n v="57.24"/>
    <n v="1"/>
    <x v="9"/>
    <n v="6.2009999999999996E-2"/>
    <n v="5.7239999999999999E-2"/>
    <n v="6.2009999999999996E-2"/>
    <n v="5.7239999999999999E-2"/>
  </r>
  <r>
    <x v="0"/>
    <x v="9"/>
    <x v="0"/>
    <x v="1"/>
    <x v="13"/>
    <x v="0"/>
    <n v="468"/>
    <n v="180"/>
    <n v="2"/>
    <x v="9"/>
    <n v="0.46800000000000003"/>
    <n v="0.18"/>
    <n v="0.23400000000000001"/>
    <n v="0.09"/>
  </r>
  <r>
    <x v="0"/>
    <x v="9"/>
    <x v="1"/>
    <x v="2"/>
    <x v="17"/>
    <x v="0"/>
    <n v="8157.3899999999994"/>
    <n v="3429.35"/>
    <n v="13"/>
    <x v="9"/>
    <n v="8.1573899999999995"/>
    <n v="3.4293499999999999"/>
    <n v="0.62749153846153838"/>
    <n v="0.26379615384615385"/>
  </r>
  <r>
    <x v="0"/>
    <x v="10"/>
    <x v="0"/>
    <x v="0"/>
    <x v="0"/>
    <x v="0"/>
    <n v="3225.0999999999995"/>
    <n v="1433.0500000000002"/>
    <n v="11"/>
    <x v="9"/>
    <n v="3.2250999999999994"/>
    <n v="1.4330500000000002"/>
    <n v="0.29319090909090906"/>
    <n v="0.13027727272727274"/>
  </r>
  <r>
    <x v="0"/>
    <x v="10"/>
    <x v="0"/>
    <x v="0"/>
    <x v="1"/>
    <x v="0"/>
    <n v="6789.84"/>
    <n v="2900.5999999999995"/>
    <n v="31"/>
    <x v="9"/>
    <n v="6.7898399999999999"/>
    <n v="2.9005999999999994"/>
    <n v="0.21902709677419355"/>
    <n v="9.3567741935483853E-2"/>
  </r>
  <r>
    <x v="0"/>
    <x v="10"/>
    <x v="0"/>
    <x v="0"/>
    <x v="2"/>
    <x v="0"/>
    <n v="534"/>
    <n v="174"/>
    <n v="1"/>
    <x v="9"/>
    <n v="0.53400000000000003"/>
    <n v="0.17399999999999999"/>
    <n v="0.53400000000000003"/>
    <n v="0.17399999999999999"/>
  </r>
  <r>
    <x v="0"/>
    <x v="10"/>
    <x v="0"/>
    <x v="0"/>
    <x v="3"/>
    <x v="0"/>
    <n v="2423.88"/>
    <n v="1277.6400000000001"/>
    <n v="9"/>
    <x v="9"/>
    <n v="2.42388"/>
    <n v="1.2776400000000001"/>
    <n v="0.26932"/>
    <n v="0.14196"/>
  </r>
  <r>
    <x v="0"/>
    <x v="10"/>
    <x v="0"/>
    <x v="0"/>
    <x v="4"/>
    <x v="0"/>
    <n v="8327"/>
    <n v="3573.0499999999997"/>
    <n v="19"/>
    <x v="9"/>
    <n v="8.327"/>
    <n v="3.5730499999999998"/>
    <n v="0.43826315789473685"/>
    <n v="0.18805526315789473"/>
  </r>
  <r>
    <x v="0"/>
    <x v="10"/>
    <x v="0"/>
    <x v="0"/>
    <x v="5"/>
    <x v="0"/>
    <n v="502.20000000000005"/>
    <n v="243"/>
    <n v="2"/>
    <x v="9"/>
    <n v="0.50220000000000009"/>
    <n v="0.24299999999999999"/>
    <n v="0.25110000000000005"/>
    <n v="0.1215"/>
  </r>
  <r>
    <x v="0"/>
    <x v="10"/>
    <x v="0"/>
    <x v="0"/>
    <x v="6"/>
    <x v="0"/>
    <n v="1812.6"/>
    <n v="770.31"/>
    <n v="5"/>
    <x v="9"/>
    <n v="1.8126"/>
    <n v="0.77030999999999994"/>
    <n v="0.36252000000000001"/>
    <n v="0.15406199999999998"/>
  </r>
  <r>
    <x v="0"/>
    <x v="10"/>
    <x v="0"/>
    <x v="1"/>
    <x v="0"/>
    <x v="0"/>
    <n v="1255.21"/>
    <n v="947.19"/>
    <n v="5"/>
    <x v="9"/>
    <n v="1.2552099999999999"/>
    <n v="0.94719000000000009"/>
    <n v="0.25104199999999999"/>
    <n v="0.18943800000000002"/>
  </r>
  <r>
    <x v="0"/>
    <x v="10"/>
    <x v="0"/>
    <x v="1"/>
    <x v="8"/>
    <x v="0"/>
    <n v="225"/>
    <n v="112.5"/>
    <n v="1"/>
    <x v="9"/>
    <n v="0.22500000000000001"/>
    <n v="0.1125"/>
    <n v="0.22500000000000001"/>
    <n v="0.1125"/>
  </r>
  <r>
    <x v="0"/>
    <x v="10"/>
    <x v="0"/>
    <x v="1"/>
    <x v="10"/>
    <x v="0"/>
    <n v="3195.8"/>
    <n v="2464.8000000000002"/>
    <n v="10"/>
    <x v="9"/>
    <n v="3.1958000000000002"/>
    <n v="2.4648000000000003"/>
    <n v="0.31958000000000003"/>
    <n v="0.24648000000000003"/>
  </r>
  <r>
    <x v="0"/>
    <x v="10"/>
    <x v="0"/>
    <x v="1"/>
    <x v="11"/>
    <x v="0"/>
    <n v="1269"/>
    <n v="1410"/>
    <n v="8"/>
    <x v="9"/>
    <n v="1.2689999999999999"/>
    <n v="1.41"/>
    <n v="0.15862499999999999"/>
    <n v="0.17624999999999999"/>
  </r>
  <r>
    <x v="0"/>
    <x v="10"/>
    <x v="0"/>
    <x v="1"/>
    <x v="12"/>
    <x v="0"/>
    <n v="284.46000000000004"/>
    <n v="204"/>
    <n v="3"/>
    <x v="9"/>
    <n v="0.28446000000000005"/>
    <n v="0.20399999999999999"/>
    <n v="9.4820000000000015E-2"/>
    <n v="6.7999999999999991E-2"/>
  </r>
  <r>
    <x v="0"/>
    <x v="10"/>
    <x v="0"/>
    <x v="1"/>
    <x v="1"/>
    <x v="0"/>
    <n v="952.2"/>
    <n v="429"/>
    <n v="5"/>
    <x v="9"/>
    <n v="0.95220000000000005"/>
    <n v="0.42899999999999999"/>
    <n v="0.19044"/>
    <n v="8.5800000000000001E-2"/>
  </r>
  <r>
    <x v="0"/>
    <x v="10"/>
    <x v="0"/>
    <x v="1"/>
    <x v="2"/>
    <x v="0"/>
    <n v="623.70000000000005"/>
    <n v="300.3"/>
    <n v="5"/>
    <x v="9"/>
    <n v="0.62370000000000003"/>
    <n v="0.30030000000000001"/>
    <n v="0.12474"/>
    <n v="6.0060000000000002E-2"/>
  </r>
  <r>
    <x v="0"/>
    <x v="10"/>
    <x v="0"/>
    <x v="1"/>
    <x v="14"/>
    <x v="0"/>
    <n v="205"/>
    <n v="92.5"/>
    <n v="1"/>
    <x v="9"/>
    <n v="0.20499999999999999"/>
    <n v="9.2499999999999999E-2"/>
    <n v="0.20499999999999999"/>
    <n v="9.2499999999999999E-2"/>
  </r>
  <r>
    <x v="0"/>
    <x v="10"/>
    <x v="1"/>
    <x v="2"/>
    <x v="17"/>
    <x v="0"/>
    <n v="325667.15999999992"/>
    <n v="118776.30999999987"/>
    <n v="559"/>
    <x v="9"/>
    <n v="325.66715999999991"/>
    <n v="118.77630999999987"/>
    <n v="0.58258883720930221"/>
    <n v="0.2124799821109121"/>
  </r>
  <r>
    <x v="1"/>
    <x v="11"/>
    <x v="2"/>
    <x v="4"/>
    <x v="24"/>
    <x v="0"/>
    <n v="1466.93"/>
    <n v="1025.82"/>
    <n v="3"/>
    <x v="9"/>
    <n v="1.4669300000000001"/>
    <n v="1.02582"/>
    <n v="0.48897666666666667"/>
    <n v="0.34193999999999997"/>
  </r>
  <r>
    <x v="1"/>
    <x v="11"/>
    <x v="0"/>
    <x v="0"/>
    <x v="0"/>
    <x v="0"/>
    <n v="640.5"/>
    <n v="388.5"/>
    <n v="2"/>
    <x v="9"/>
    <n v="0.64049999999999996"/>
    <n v="0.38850000000000001"/>
    <n v="0.32024999999999998"/>
    <n v="0.19425000000000001"/>
  </r>
  <r>
    <x v="1"/>
    <x v="11"/>
    <x v="0"/>
    <x v="0"/>
    <x v="1"/>
    <x v="0"/>
    <n v="6269.6100000000006"/>
    <n v="2746.54"/>
    <n v="34"/>
    <x v="9"/>
    <n v="6.269610000000001"/>
    <n v="2.74654"/>
    <n v="0.18440029411764708"/>
    <n v="8.0780588235294118E-2"/>
  </r>
  <r>
    <x v="1"/>
    <x v="11"/>
    <x v="0"/>
    <x v="0"/>
    <x v="3"/>
    <x v="0"/>
    <n v="13377.990000000002"/>
    <n v="6621.15"/>
    <n v="71"/>
    <x v="9"/>
    <n v="13.377990000000002"/>
    <n v="6.6211499999999992"/>
    <n v="0.1884223943661972"/>
    <n v="9.3255633802816887E-2"/>
  </r>
  <r>
    <x v="1"/>
    <x v="11"/>
    <x v="0"/>
    <x v="0"/>
    <x v="4"/>
    <x v="0"/>
    <n v="15618.879999999992"/>
    <n v="6854.090000000002"/>
    <n v="71"/>
    <x v="9"/>
    <n v="15.618879999999992"/>
    <n v="6.854090000000002"/>
    <n v="0.21998422535211257"/>
    <n v="9.6536478873239462E-2"/>
  </r>
  <r>
    <x v="1"/>
    <x v="11"/>
    <x v="0"/>
    <x v="0"/>
    <x v="5"/>
    <x v="0"/>
    <n v="21778.04"/>
    <n v="11727.800000000001"/>
    <n v="95"/>
    <x v="9"/>
    <n v="21.778040000000001"/>
    <n v="11.7278"/>
    <n v="0.22924252631578948"/>
    <n v="0.12345052631578948"/>
  </r>
  <r>
    <x v="1"/>
    <x v="11"/>
    <x v="0"/>
    <x v="0"/>
    <x v="6"/>
    <x v="0"/>
    <n v="5162.62"/>
    <n v="2732.16"/>
    <n v="27"/>
    <x v="9"/>
    <n v="5.1626199999999995"/>
    <n v="2.7321599999999999"/>
    <n v="0.19120814814814813"/>
    <n v="0.10119111111111111"/>
  </r>
  <r>
    <x v="1"/>
    <x v="11"/>
    <x v="0"/>
    <x v="1"/>
    <x v="8"/>
    <x v="0"/>
    <n v="100"/>
    <n v="50"/>
    <n v="1"/>
    <x v="9"/>
    <n v="0.1"/>
    <n v="0.05"/>
    <n v="0.1"/>
    <n v="0.05"/>
  </r>
  <r>
    <x v="1"/>
    <x v="11"/>
    <x v="0"/>
    <x v="1"/>
    <x v="10"/>
    <x v="0"/>
    <n v="67.2"/>
    <n v="54.4"/>
    <n v="1"/>
    <x v="9"/>
    <n v="6.720000000000001E-2"/>
    <n v="5.4399999999999997E-2"/>
    <n v="6.720000000000001E-2"/>
    <n v="5.4399999999999997E-2"/>
  </r>
  <r>
    <x v="1"/>
    <x v="11"/>
    <x v="0"/>
    <x v="1"/>
    <x v="1"/>
    <x v="0"/>
    <n v="479.09999999999997"/>
    <n v="303"/>
    <n v="4"/>
    <x v="9"/>
    <n v="0.47909999999999997"/>
    <n v="0.30299999999999999"/>
    <n v="0.11977499999999999"/>
    <n v="7.5749999999999998E-2"/>
  </r>
  <r>
    <x v="1"/>
    <x v="11"/>
    <x v="0"/>
    <x v="1"/>
    <x v="4"/>
    <x v="0"/>
    <n v="152.19999999999999"/>
    <n v="117.2"/>
    <n v="1"/>
    <x v="9"/>
    <n v="0.1522"/>
    <n v="0.1172"/>
    <n v="0.1522"/>
    <n v="0.1172"/>
  </r>
  <r>
    <x v="1"/>
    <x v="1"/>
    <x v="0"/>
    <x v="0"/>
    <x v="1"/>
    <x v="0"/>
    <n v="1058.6000000000001"/>
    <n v="496.71999999999997"/>
    <n v="5"/>
    <x v="9"/>
    <n v="1.0586000000000002"/>
    <n v="0.49671999999999999"/>
    <n v="0.21172000000000005"/>
    <n v="9.9344000000000002E-2"/>
  </r>
  <r>
    <x v="1"/>
    <x v="1"/>
    <x v="0"/>
    <x v="0"/>
    <x v="3"/>
    <x v="0"/>
    <n v="1723.97"/>
    <n v="899.8"/>
    <n v="7"/>
    <x v="9"/>
    <n v="1.72397"/>
    <n v="0.89979999999999993"/>
    <n v="0.24628142857142857"/>
    <n v="0.12854285714285713"/>
  </r>
  <r>
    <x v="1"/>
    <x v="1"/>
    <x v="0"/>
    <x v="0"/>
    <x v="4"/>
    <x v="0"/>
    <n v="2601.3000000000002"/>
    <n v="973.30000000000007"/>
    <n v="12"/>
    <x v="9"/>
    <n v="2.6013000000000002"/>
    <n v="0.97330000000000005"/>
    <n v="0.21677500000000002"/>
    <n v="8.1108333333333338E-2"/>
  </r>
  <r>
    <x v="1"/>
    <x v="1"/>
    <x v="0"/>
    <x v="0"/>
    <x v="5"/>
    <x v="0"/>
    <n v="5168.3999999999996"/>
    <n v="2933.7"/>
    <n v="27"/>
    <x v="9"/>
    <n v="5.1683999999999992"/>
    <n v="2.9337"/>
    <n v="0.19142222222222219"/>
    <n v="0.10865555555555556"/>
  </r>
  <r>
    <x v="1"/>
    <x v="1"/>
    <x v="0"/>
    <x v="0"/>
    <x v="6"/>
    <x v="0"/>
    <n v="3777.6"/>
    <n v="1968.8"/>
    <n v="22"/>
    <x v="9"/>
    <n v="3.7776000000000001"/>
    <n v="1.9687999999999999"/>
    <n v="0.17170909090909092"/>
    <n v="8.9490909090909079E-2"/>
  </r>
  <r>
    <x v="1"/>
    <x v="1"/>
    <x v="0"/>
    <x v="1"/>
    <x v="10"/>
    <x v="0"/>
    <n v="1303.56"/>
    <n v="1039.73"/>
    <n v="7"/>
    <x v="9"/>
    <n v="1.3035600000000001"/>
    <n v="1.03973"/>
    <n v="0.18622285714285716"/>
    <n v="0.14853285714285716"/>
  </r>
  <r>
    <x v="1"/>
    <x v="1"/>
    <x v="0"/>
    <x v="1"/>
    <x v="11"/>
    <x v="0"/>
    <n v="254.8"/>
    <n v="287.13"/>
    <n v="2"/>
    <x v="9"/>
    <n v="0.25480000000000003"/>
    <n v="0.28713"/>
    <n v="0.12740000000000001"/>
    <n v="0.143565"/>
  </r>
  <r>
    <x v="1"/>
    <x v="1"/>
    <x v="0"/>
    <x v="1"/>
    <x v="1"/>
    <x v="0"/>
    <n v="30.42"/>
    <n v="20.25"/>
    <n v="1"/>
    <x v="9"/>
    <n v="3.0420000000000003E-2"/>
    <n v="2.0250000000000001E-2"/>
    <n v="3.0420000000000003E-2"/>
    <n v="2.0250000000000001E-2"/>
  </r>
  <r>
    <x v="1"/>
    <x v="2"/>
    <x v="2"/>
    <x v="4"/>
    <x v="24"/>
    <x v="0"/>
    <n v="7787.5"/>
    <n v="5950"/>
    <n v="17"/>
    <x v="9"/>
    <n v="7.7874999999999996"/>
    <n v="5.95"/>
    <n v="0.45808823529411763"/>
    <n v="0.35000000000000003"/>
  </r>
  <r>
    <x v="1"/>
    <x v="14"/>
    <x v="0"/>
    <x v="0"/>
    <x v="4"/>
    <x v="0"/>
    <n v="1083"/>
    <n v="370.5"/>
    <n v="3"/>
    <x v="9"/>
    <n v="1.083"/>
    <n v="0.3705"/>
    <n v="0.36099999999999999"/>
    <n v="0.1235"/>
  </r>
  <r>
    <x v="1"/>
    <x v="5"/>
    <x v="2"/>
    <x v="4"/>
    <x v="24"/>
    <x v="0"/>
    <n v="1365"/>
    <n v="1105"/>
    <n v="4"/>
    <x v="9"/>
    <n v="1.365"/>
    <n v="1.105"/>
    <n v="0.34125"/>
    <n v="0.27625"/>
  </r>
  <r>
    <x v="1"/>
    <x v="5"/>
    <x v="0"/>
    <x v="0"/>
    <x v="0"/>
    <x v="0"/>
    <n v="320.25"/>
    <n v="194.25"/>
    <n v="1"/>
    <x v="9"/>
    <n v="0.32024999999999998"/>
    <n v="0.19425000000000001"/>
    <n v="0.32024999999999998"/>
    <n v="0.19425000000000001"/>
  </r>
  <r>
    <x v="1"/>
    <x v="5"/>
    <x v="0"/>
    <x v="0"/>
    <x v="1"/>
    <x v="0"/>
    <n v="921.36"/>
    <n v="401.61"/>
    <n v="5"/>
    <x v="9"/>
    <n v="0.92136000000000007"/>
    <n v="0.40161000000000002"/>
    <n v="0.18427200000000002"/>
    <n v="8.0322000000000005E-2"/>
  </r>
  <r>
    <x v="1"/>
    <x v="5"/>
    <x v="0"/>
    <x v="0"/>
    <x v="3"/>
    <x v="0"/>
    <n v="589.75"/>
    <n v="290.75"/>
    <n v="4"/>
    <x v="9"/>
    <n v="0.58975"/>
    <n v="0.29075000000000001"/>
    <n v="0.1474375"/>
    <n v="7.2687500000000002E-2"/>
  </r>
  <r>
    <x v="1"/>
    <x v="5"/>
    <x v="0"/>
    <x v="0"/>
    <x v="4"/>
    <x v="0"/>
    <n v="13884.08"/>
    <n v="4924.38"/>
    <n v="41"/>
    <x v="9"/>
    <n v="13.884079999999999"/>
    <n v="4.9243800000000002"/>
    <n v="0.33863609756097557"/>
    <n v="0.12010682926829269"/>
  </r>
  <r>
    <x v="1"/>
    <x v="5"/>
    <x v="0"/>
    <x v="0"/>
    <x v="5"/>
    <x v="0"/>
    <n v="2197.75"/>
    <n v="1159.25"/>
    <n v="12"/>
    <x v="9"/>
    <n v="2.1977500000000001"/>
    <n v="1.1592499999999999"/>
    <n v="0.18314583333333334"/>
    <n v="9.6604166666666658E-2"/>
  </r>
  <r>
    <x v="1"/>
    <x v="5"/>
    <x v="0"/>
    <x v="0"/>
    <x v="6"/>
    <x v="0"/>
    <n v="520.66"/>
    <n v="286.27999999999997"/>
    <n v="3"/>
    <x v="9"/>
    <n v="0.52066000000000001"/>
    <n v="0.28627999999999998"/>
    <n v="0.17355333333333334"/>
    <n v="9.542666666666666E-2"/>
  </r>
  <r>
    <x v="1"/>
    <x v="5"/>
    <x v="0"/>
    <x v="1"/>
    <x v="10"/>
    <x v="0"/>
    <n v="2198.6"/>
    <n v="1780.92"/>
    <n v="7"/>
    <x v="9"/>
    <n v="2.1985999999999999"/>
    <n v="1.7809200000000001"/>
    <n v="0.31408571428571425"/>
    <n v="0.25441714285714284"/>
  </r>
  <r>
    <x v="1"/>
    <x v="5"/>
    <x v="0"/>
    <x v="1"/>
    <x v="11"/>
    <x v="0"/>
    <n v="430.92"/>
    <n v="355.68"/>
    <n v="1"/>
    <x v="9"/>
    <n v="0.43092000000000003"/>
    <n v="0.35568"/>
    <n v="0.43092000000000003"/>
    <n v="0.35568"/>
  </r>
  <r>
    <x v="1"/>
    <x v="5"/>
    <x v="0"/>
    <x v="1"/>
    <x v="12"/>
    <x v="0"/>
    <n v="1125.0900000000001"/>
    <n v="639.29999999999995"/>
    <n v="14"/>
    <x v="9"/>
    <n v="1.1250900000000001"/>
    <n v="0.63929999999999998"/>
    <n v="8.0363571428571437E-2"/>
    <n v="4.5664285714285713E-2"/>
  </r>
  <r>
    <x v="1"/>
    <x v="5"/>
    <x v="0"/>
    <x v="1"/>
    <x v="13"/>
    <x v="0"/>
    <n v="1434.12"/>
    <n v="830.28000000000009"/>
    <n v="6"/>
    <x v="9"/>
    <n v="1.4341199999999998"/>
    <n v="0.83028000000000013"/>
    <n v="0.23901999999999998"/>
    <n v="0.13838000000000003"/>
  </r>
  <r>
    <x v="1"/>
    <x v="5"/>
    <x v="0"/>
    <x v="1"/>
    <x v="1"/>
    <x v="0"/>
    <n v="294.39999999999998"/>
    <n v="132"/>
    <n v="2"/>
    <x v="9"/>
    <n v="0.2944"/>
    <n v="0.13200000000000001"/>
    <n v="0.1472"/>
    <n v="6.6000000000000003E-2"/>
  </r>
  <r>
    <x v="1"/>
    <x v="5"/>
    <x v="0"/>
    <x v="1"/>
    <x v="15"/>
    <x v="0"/>
    <n v="560"/>
    <n v="480"/>
    <n v="1"/>
    <x v="9"/>
    <n v="0.56000000000000005"/>
    <n v="0.48"/>
    <n v="0.56000000000000005"/>
    <n v="0.48"/>
  </r>
  <r>
    <x v="1"/>
    <x v="13"/>
    <x v="2"/>
    <x v="4"/>
    <x v="24"/>
    <x v="0"/>
    <n v="2663.28"/>
    <n v="2145.42"/>
    <n v="1"/>
    <x v="9"/>
    <n v="2.6632800000000003"/>
    <n v="2.1454200000000001"/>
    <n v="2.6632800000000003"/>
    <n v="2.1454200000000001"/>
  </r>
  <r>
    <x v="1"/>
    <x v="13"/>
    <x v="0"/>
    <x v="1"/>
    <x v="10"/>
    <x v="0"/>
    <n v="710.8"/>
    <n v="565"/>
    <n v="2"/>
    <x v="9"/>
    <n v="0.71079999999999999"/>
    <n v="0.56499999999999995"/>
    <n v="0.35539999999999999"/>
    <n v="0.28249999999999997"/>
  </r>
  <r>
    <x v="1"/>
    <x v="13"/>
    <x v="0"/>
    <x v="1"/>
    <x v="11"/>
    <x v="0"/>
    <n v="994.68"/>
    <n v="1105.2"/>
    <n v="1"/>
    <x v="9"/>
    <n v="0.9946799999999999"/>
    <n v="1.1052"/>
    <n v="0.9946799999999999"/>
    <n v="1.1052"/>
  </r>
  <r>
    <x v="1"/>
    <x v="8"/>
    <x v="2"/>
    <x v="4"/>
    <x v="24"/>
    <x v="0"/>
    <n v="4388.3999999999996"/>
    <n v="3535.1"/>
    <n v="4"/>
    <x v="9"/>
    <n v="4.3883999999999999"/>
    <n v="3.5350999999999999"/>
    <n v="1.0971"/>
    <n v="0.88377499999999998"/>
  </r>
  <r>
    <x v="1"/>
    <x v="8"/>
    <x v="0"/>
    <x v="0"/>
    <x v="1"/>
    <x v="0"/>
    <n v="213.75"/>
    <n v="93"/>
    <n v="2"/>
    <x v="9"/>
    <n v="0.21375"/>
    <n v="9.2999999999999999E-2"/>
    <n v="0.106875"/>
    <n v="4.65E-2"/>
  </r>
  <r>
    <x v="1"/>
    <x v="8"/>
    <x v="0"/>
    <x v="0"/>
    <x v="3"/>
    <x v="0"/>
    <n v="207"/>
    <n v="82.8"/>
    <n v="1"/>
    <x v="9"/>
    <n v="0.20699999999999999"/>
    <n v="8.2799999999999999E-2"/>
    <n v="0.20699999999999999"/>
    <n v="8.2799999999999999E-2"/>
  </r>
  <r>
    <x v="1"/>
    <x v="8"/>
    <x v="0"/>
    <x v="0"/>
    <x v="4"/>
    <x v="0"/>
    <n v="75.400000000000006"/>
    <n v="34.4"/>
    <n v="1"/>
    <x v="9"/>
    <n v="7.5400000000000009E-2"/>
    <n v="3.44E-2"/>
    <n v="7.5400000000000009E-2"/>
    <n v="3.44E-2"/>
  </r>
  <r>
    <x v="1"/>
    <x v="8"/>
    <x v="0"/>
    <x v="1"/>
    <x v="8"/>
    <x v="0"/>
    <n v="136.4"/>
    <n v="68.2"/>
    <n v="1"/>
    <x v="9"/>
    <n v="0.13639999999999999"/>
    <n v="6.8199999999999997E-2"/>
    <n v="0.13639999999999999"/>
    <n v="6.8199999999999997E-2"/>
  </r>
  <r>
    <x v="1"/>
    <x v="10"/>
    <x v="2"/>
    <x v="4"/>
    <x v="24"/>
    <x v="0"/>
    <n v="3764.9500000000007"/>
    <n v="3126.1499999999996"/>
    <n v="13"/>
    <x v="9"/>
    <n v="3.7649500000000007"/>
    <n v="3.1261499999999995"/>
    <n v="0.28961153846153853"/>
    <n v="0.2404730769230769"/>
  </r>
  <r>
    <x v="1"/>
    <x v="10"/>
    <x v="0"/>
    <x v="0"/>
    <x v="5"/>
    <x v="0"/>
    <n v="918"/>
    <n v="486"/>
    <n v="3"/>
    <x v="9"/>
    <n v="0.91800000000000004"/>
    <n v="0.48599999999999999"/>
    <n v="0.30599999999999999"/>
    <n v="0.16200000000000001"/>
  </r>
  <r>
    <x v="1"/>
    <x v="10"/>
    <x v="0"/>
    <x v="0"/>
    <x v="6"/>
    <x v="0"/>
    <n v="272.16000000000003"/>
    <n v="131.22"/>
    <n v="1"/>
    <x v="9"/>
    <n v="0.27216000000000001"/>
    <n v="0.13122"/>
    <n v="0.27216000000000001"/>
    <n v="0.13122"/>
  </r>
  <r>
    <x v="1"/>
    <x v="10"/>
    <x v="0"/>
    <x v="1"/>
    <x v="10"/>
    <x v="0"/>
    <n v="24129.769999999997"/>
    <n v="18953.910000000007"/>
    <n v="65"/>
    <x v="9"/>
    <n v="24.129769999999997"/>
    <n v="18.953910000000008"/>
    <n v="0.3712272307692307"/>
    <n v="0.29159861538461551"/>
  </r>
  <r>
    <x v="1"/>
    <x v="10"/>
    <x v="0"/>
    <x v="1"/>
    <x v="11"/>
    <x v="0"/>
    <n v="3035.69"/>
    <n v="3286.5899999999997"/>
    <n v="6"/>
    <x v="9"/>
    <n v="3.0356900000000002"/>
    <n v="3.2865899999999999"/>
    <n v="0.50594833333333333"/>
    <n v="0.54776499999999995"/>
  </r>
  <r>
    <x v="2"/>
    <x v="11"/>
    <x v="0"/>
    <x v="0"/>
    <x v="1"/>
    <x v="0"/>
    <n v="104"/>
    <n v="45.2"/>
    <n v="1"/>
    <x v="9"/>
    <n v="0.104"/>
    <n v="4.5200000000000004E-2"/>
    <n v="0.104"/>
    <n v="4.5200000000000004E-2"/>
  </r>
  <r>
    <x v="2"/>
    <x v="11"/>
    <x v="0"/>
    <x v="0"/>
    <x v="3"/>
    <x v="0"/>
    <n v="106.4"/>
    <n v="44.4"/>
    <n v="1"/>
    <x v="9"/>
    <n v="0.10640000000000001"/>
    <n v="4.4400000000000002E-2"/>
    <n v="0.10640000000000001"/>
    <n v="4.4400000000000002E-2"/>
  </r>
  <r>
    <x v="2"/>
    <x v="11"/>
    <x v="0"/>
    <x v="0"/>
    <x v="4"/>
    <x v="0"/>
    <n v="4677.2000000000007"/>
    <n v="2364.7799999999997"/>
    <n v="33"/>
    <x v="9"/>
    <n v="4.6772000000000009"/>
    <n v="2.3647799999999997"/>
    <n v="0.14173333333333335"/>
    <n v="7.1659999999999988E-2"/>
  </r>
  <r>
    <x v="2"/>
    <x v="11"/>
    <x v="0"/>
    <x v="0"/>
    <x v="5"/>
    <x v="0"/>
    <n v="643.51"/>
    <n v="332.85"/>
    <n v="5"/>
    <x v="9"/>
    <n v="0.64351000000000003"/>
    <n v="0.33285000000000003"/>
    <n v="0.12870200000000001"/>
    <n v="6.6570000000000004E-2"/>
  </r>
  <r>
    <x v="2"/>
    <x v="11"/>
    <x v="0"/>
    <x v="0"/>
    <x v="6"/>
    <x v="0"/>
    <n v="3077.2"/>
    <n v="1524.8"/>
    <n v="27"/>
    <x v="9"/>
    <n v="3.0771999999999999"/>
    <n v="1.5247999999999999"/>
    <n v="0.11397037037037037"/>
    <n v="5.6474074074074072E-2"/>
  </r>
  <r>
    <x v="2"/>
    <x v="11"/>
    <x v="0"/>
    <x v="1"/>
    <x v="8"/>
    <x v="0"/>
    <n v="18"/>
    <n v="9"/>
    <n v="1"/>
    <x v="9"/>
    <n v="1.7999999999999999E-2"/>
    <n v="8.9999999999999993E-3"/>
    <n v="1.7999999999999999E-2"/>
    <n v="8.9999999999999993E-3"/>
  </r>
  <r>
    <x v="2"/>
    <x v="11"/>
    <x v="0"/>
    <x v="1"/>
    <x v="10"/>
    <x v="0"/>
    <n v="630"/>
    <n v="510"/>
    <n v="1"/>
    <x v="9"/>
    <n v="0.63"/>
    <n v="0.51"/>
    <n v="0.63"/>
    <n v="0.51"/>
  </r>
  <r>
    <x v="2"/>
    <x v="11"/>
    <x v="1"/>
    <x v="2"/>
    <x v="17"/>
    <x v="0"/>
    <n v="1024.5"/>
    <n v="412.75"/>
    <n v="5"/>
    <x v="9"/>
    <n v="1.0245"/>
    <n v="0.41275000000000001"/>
    <n v="0.2049"/>
    <n v="8.2549999999999998E-2"/>
  </r>
  <r>
    <x v="2"/>
    <x v="1"/>
    <x v="2"/>
    <x v="4"/>
    <x v="24"/>
    <x v="0"/>
    <n v="120"/>
    <n v="103.8"/>
    <n v="5"/>
    <x v="9"/>
    <n v="0.12"/>
    <n v="0.1038"/>
    <n v="2.4E-2"/>
    <n v="2.0760000000000001E-2"/>
  </r>
  <r>
    <x v="2"/>
    <x v="1"/>
    <x v="0"/>
    <x v="0"/>
    <x v="1"/>
    <x v="0"/>
    <n v="5348.65"/>
    <n v="2306.7799999999997"/>
    <n v="32"/>
    <x v="9"/>
    <n v="5.3486499999999992"/>
    <n v="2.3067799999999998"/>
    <n v="0.16714531249999998"/>
    <n v="7.2086874999999995E-2"/>
  </r>
  <r>
    <x v="2"/>
    <x v="1"/>
    <x v="0"/>
    <x v="0"/>
    <x v="3"/>
    <x v="0"/>
    <n v="2215.34"/>
    <n v="1085.69"/>
    <n v="17"/>
    <x v="9"/>
    <n v="2.2153400000000003"/>
    <n v="1.08569"/>
    <n v="0.13031411764705883"/>
    <n v="6.3864117647058821E-2"/>
  </r>
  <r>
    <x v="2"/>
    <x v="1"/>
    <x v="0"/>
    <x v="0"/>
    <x v="4"/>
    <x v="0"/>
    <n v="23073.42"/>
    <n v="10971.960000000001"/>
    <n v="131"/>
    <x v="9"/>
    <n v="23.073419999999999"/>
    <n v="10.971960000000001"/>
    <n v="0.17613297709923664"/>
    <n v="8.3755419847328247E-2"/>
  </r>
  <r>
    <x v="2"/>
    <x v="1"/>
    <x v="0"/>
    <x v="0"/>
    <x v="5"/>
    <x v="0"/>
    <n v="5255.78"/>
    <n v="2872.44"/>
    <n v="27"/>
    <x v="9"/>
    <n v="5.2557799999999997"/>
    <n v="2.8724400000000001"/>
    <n v="0.19465851851851851"/>
    <n v="0.10638666666666667"/>
  </r>
  <r>
    <x v="2"/>
    <x v="1"/>
    <x v="0"/>
    <x v="0"/>
    <x v="6"/>
    <x v="0"/>
    <n v="8316.9000000000015"/>
    <n v="4327.7999999999993"/>
    <n v="70"/>
    <x v="9"/>
    <n v="8.3169000000000022"/>
    <n v="4.327799999999999"/>
    <n v="0.11881285714285718"/>
    <n v="6.1825714285714269E-2"/>
  </r>
  <r>
    <x v="2"/>
    <x v="1"/>
    <x v="0"/>
    <x v="1"/>
    <x v="8"/>
    <x v="0"/>
    <n v="260"/>
    <n v="130"/>
    <n v="3"/>
    <x v="9"/>
    <n v="0.26"/>
    <n v="0.13"/>
    <n v="8.666666666666667E-2"/>
    <n v="4.3333333333333335E-2"/>
  </r>
  <r>
    <x v="2"/>
    <x v="1"/>
    <x v="0"/>
    <x v="1"/>
    <x v="10"/>
    <x v="0"/>
    <n v="3456.18"/>
    <n v="2713.66"/>
    <n v="21"/>
    <x v="9"/>
    <n v="3.4561799999999998"/>
    <n v="2.71366"/>
    <n v="0.16458"/>
    <n v="0.12922190476190476"/>
  </r>
  <r>
    <x v="2"/>
    <x v="1"/>
    <x v="0"/>
    <x v="1"/>
    <x v="12"/>
    <x v="0"/>
    <n v="86.94"/>
    <n v="59.62"/>
    <n v="2"/>
    <x v="9"/>
    <n v="8.6940000000000003E-2"/>
    <n v="5.9619999999999999E-2"/>
    <n v="4.3470000000000002E-2"/>
    <n v="2.981E-2"/>
  </r>
  <r>
    <x v="2"/>
    <x v="1"/>
    <x v="0"/>
    <x v="1"/>
    <x v="13"/>
    <x v="0"/>
    <n v="1580.58"/>
    <n v="711.30000000000007"/>
    <n v="16"/>
    <x v="9"/>
    <n v="1.5805799999999999"/>
    <n v="0.71130000000000004"/>
    <n v="9.8786249999999992E-2"/>
    <n v="4.4456250000000003E-2"/>
  </r>
  <r>
    <x v="2"/>
    <x v="1"/>
    <x v="0"/>
    <x v="1"/>
    <x v="1"/>
    <x v="0"/>
    <n v="121.58"/>
    <n v="81"/>
    <n v="2"/>
    <x v="9"/>
    <n v="0.12157999999999999"/>
    <n v="8.1000000000000003E-2"/>
    <n v="6.0789999999999997E-2"/>
    <n v="4.0500000000000001E-2"/>
  </r>
  <r>
    <x v="2"/>
    <x v="1"/>
    <x v="0"/>
    <x v="1"/>
    <x v="14"/>
    <x v="0"/>
    <n v="850.9"/>
    <n v="374.65"/>
    <n v="5"/>
    <x v="9"/>
    <n v="0.85089999999999999"/>
    <n v="0.37464999999999998"/>
    <n v="0.17018"/>
    <n v="7.4929999999999997E-2"/>
  </r>
  <r>
    <x v="2"/>
    <x v="1"/>
    <x v="0"/>
    <x v="1"/>
    <x v="15"/>
    <x v="0"/>
    <n v="616"/>
    <n v="506"/>
    <n v="3"/>
    <x v="9"/>
    <n v="0.61599999999999999"/>
    <n v="0.50600000000000001"/>
    <n v="0.20533333333333334"/>
    <n v="0.16866666666666666"/>
  </r>
  <r>
    <x v="2"/>
    <x v="1"/>
    <x v="1"/>
    <x v="2"/>
    <x v="17"/>
    <x v="0"/>
    <n v="2084.5"/>
    <n v="918.89"/>
    <n v="12"/>
    <x v="9"/>
    <n v="2.0844999999999998"/>
    <n v="0.91888999999999998"/>
    <n v="0.17370833333333333"/>
    <n v="7.6574166666666665E-2"/>
  </r>
  <r>
    <x v="2"/>
    <x v="14"/>
    <x v="0"/>
    <x v="0"/>
    <x v="4"/>
    <x v="0"/>
    <n v="522.97"/>
    <n v="298.12"/>
    <n v="2"/>
    <x v="9"/>
    <n v="0.52297000000000005"/>
    <n v="0.29812"/>
    <n v="0.26148500000000002"/>
    <n v="0.14906"/>
  </r>
  <r>
    <x v="2"/>
    <x v="21"/>
    <x v="0"/>
    <x v="0"/>
    <x v="4"/>
    <x v="0"/>
    <n v="197.1"/>
    <n v="124.2"/>
    <n v="1"/>
    <x v="9"/>
    <n v="0.1971"/>
    <n v="0.1242"/>
    <n v="0.1971"/>
    <n v="0.1242"/>
  </r>
  <r>
    <x v="2"/>
    <x v="12"/>
    <x v="0"/>
    <x v="0"/>
    <x v="4"/>
    <x v="0"/>
    <n v="394.2"/>
    <n v="248.4"/>
    <n v="2"/>
    <x v="9"/>
    <n v="0.39419999999999999"/>
    <n v="0.24840000000000001"/>
    <n v="0.1971"/>
    <n v="0.1242"/>
  </r>
  <r>
    <x v="2"/>
    <x v="12"/>
    <x v="0"/>
    <x v="1"/>
    <x v="10"/>
    <x v="0"/>
    <n v="999.9"/>
    <n v="900"/>
    <n v="1"/>
    <x v="9"/>
    <n v="0.99990000000000001"/>
    <n v="0.9"/>
    <n v="0.99990000000000001"/>
    <n v="0.9"/>
  </r>
  <r>
    <x v="2"/>
    <x v="5"/>
    <x v="0"/>
    <x v="0"/>
    <x v="1"/>
    <x v="0"/>
    <n v="1868"/>
    <n v="800.05000000000007"/>
    <n v="8"/>
    <x v="9"/>
    <n v="1.8680000000000001"/>
    <n v="0.80005000000000004"/>
    <n v="0.23350000000000001"/>
    <n v="0.10000625"/>
  </r>
  <r>
    <x v="2"/>
    <x v="5"/>
    <x v="0"/>
    <x v="0"/>
    <x v="3"/>
    <x v="0"/>
    <n v="263"/>
    <n v="130"/>
    <n v="1"/>
    <x v="9"/>
    <n v="0.26300000000000001"/>
    <n v="0.13"/>
    <n v="0.26300000000000001"/>
    <n v="0.13"/>
  </r>
  <r>
    <x v="2"/>
    <x v="5"/>
    <x v="0"/>
    <x v="0"/>
    <x v="4"/>
    <x v="0"/>
    <n v="11075.72"/>
    <n v="6605.1699999999992"/>
    <n v="55"/>
    <x v="9"/>
    <n v="11.075719999999999"/>
    <n v="6.6051699999999993"/>
    <n v="0.20137672727272724"/>
    <n v="0.12009399999999999"/>
  </r>
  <r>
    <x v="2"/>
    <x v="5"/>
    <x v="0"/>
    <x v="0"/>
    <x v="5"/>
    <x v="0"/>
    <n v="859.25"/>
    <n v="463.75"/>
    <n v="5"/>
    <x v="9"/>
    <n v="0.85924999999999996"/>
    <n v="0.46375"/>
    <n v="0.17185"/>
    <n v="9.2749999999999999E-2"/>
  </r>
  <r>
    <x v="2"/>
    <x v="5"/>
    <x v="0"/>
    <x v="0"/>
    <x v="6"/>
    <x v="0"/>
    <n v="2109.5999999999995"/>
    <n v="1140.3999999999996"/>
    <n v="23"/>
    <x v="9"/>
    <n v="2.1095999999999995"/>
    <n v="1.1403999999999996"/>
    <n v="9.1721739130434757E-2"/>
    <n v="4.9582608695652161E-2"/>
  </r>
  <r>
    <x v="2"/>
    <x v="5"/>
    <x v="0"/>
    <x v="1"/>
    <x v="10"/>
    <x v="0"/>
    <n v="1764.01"/>
    <n v="1575.6"/>
    <n v="6"/>
    <x v="9"/>
    <n v="1.7640100000000001"/>
    <n v="1.5755999999999999"/>
    <n v="0.29400166666666666"/>
    <n v="0.2626"/>
  </r>
  <r>
    <x v="2"/>
    <x v="5"/>
    <x v="0"/>
    <x v="1"/>
    <x v="12"/>
    <x v="0"/>
    <n v="568.31000000000006"/>
    <n v="322.91999999999996"/>
    <n v="12"/>
    <x v="9"/>
    <n v="0.56831000000000009"/>
    <n v="0.32291999999999998"/>
    <n v="4.7359166666666674E-2"/>
    <n v="2.691E-2"/>
  </r>
  <r>
    <x v="2"/>
    <x v="5"/>
    <x v="0"/>
    <x v="1"/>
    <x v="13"/>
    <x v="0"/>
    <n v="256"/>
    <n v="136"/>
    <n v="1"/>
    <x v="9"/>
    <n v="0.25600000000000001"/>
    <n v="0.13600000000000001"/>
    <n v="0.25600000000000001"/>
    <n v="0.13600000000000001"/>
  </r>
  <r>
    <x v="2"/>
    <x v="5"/>
    <x v="0"/>
    <x v="1"/>
    <x v="1"/>
    <x v="0"/>
    <n v="88.32"/>
    <n v="39.6"/>
    <n v="1"/>
    <x v="9"/>
    <n v="8.8319999999999996E-2"/>
    <n v="3.9600000000000003E-2"/>
    <n v="8.8319999999999996E-2"/>
    <n v="3.9600000000000003E-2"/>
  </r>
  <r>
    <x v="2"/>
    <x v="5"/>
    <x v="0"/>
    <x v="1"/>
    <x v="2"/>
    <x v="0"/>
    <n v="215.60000000000002"/>
    <n v="68.599999999999994"/>
    <n v="3"/>
    <x v="9"/>
    <n v="0.21560000000000001"/>
    <n v="6.8599999999999994E-2"/>
    <n v="7.1866666666666676E-2"/>
    <n v="2.2866666666666664E-2"/>
  </r>
  <r>
    <x v="2"/>
    <x v="5"/>
    <x v="0"/>
    <x v="1"/>
    <x v="14"/>
    <x v="0"/>
    <n v="367.2"/>
    <n v="151.46"/>
    <n v="2"/>
    <x v="9"/>
    <n v="0.36719999999999997"/>
    <n v="0.15146000000000001"/>
    <n v="0.18359999999999999"/>
    <n v="7.5730000000000006E-2"/>
  </r>
  <r>
    <x v="2"/>
    <x v="5"/>
    <x v="1"/>
    <x v="2"/>
    <x v="17"/>
    <x v="0"/>
    <n v="7734.3"/>
    <n v="3592.1799999999994"/>
    <n v="38"/>
    <x v="9"/>
    <n v="7.7343000000000002"/>
    <n v="3.5921799999999995"/>
    <n v="0.20353421052631579"/>
    <n v="9.4531052631578932E-2"/>
  </r>
  <r>
    <x v="2"/>
    <x v="13"/>
    <x v="0"/>
    <x v="1"/>
    <x v="10"/>
    <x v="0"/>
    <n v="2016.9"/>
    <n v="1462.8000000000002"/>
    <n v="4"/>
    <x v="9"/>
    <n v="2.0169000000000001"/>
    <n v="1.4628000000000001"/>
    <n v="0.50422500000000003"/>
    <n v="0.36570000000000003"/>
  </r>
  <r>
    <x v="2"/>
    <x v="13"/>
    <x v="0"/>
    <x v="1"/>
    <x v="13"/>
    <x v="0"/>
    <n v="384"/>
    <n v="204"/>
    <n v="1"/>
    <x v="9"/>
    <n v="0.38400000000000001"/>
    <n v="0.20399999999999999"/>
    <n v="0.38400000000000001"/>
    <n v="0.20399999999999999"/>
  </r>
  <r>
    <x v="2"/>
    <x v="13"/>
    <x v="1"/>
    <x v="2"/>
    <x v="17"/>
    <x v="0"/>
    <n v="110"/>
    <n v="52.52"/>
    <n v="1"/>
    <x v="9"/>
    <n v="0.11"/>
    <n v="5.2520000000000004E-2"/>
    <n v="0.11"/>
    <n v="5.2520000000000004E-2"/>
  </r>
  <r>
    <x v="2"/>
    <x v="8"/>
    <x v="0"/>
    <x v="0"/>
    <x v="4"/>
    <x v="0"/>
    <n v="1184"/>
    <n v="730"/>
    <n v="8"/>
    <x v="9"/>
    <n v="1.1839999999999999"/>
    <n v="0.73"/>
    <n v="0.14799999999999999"/>
    <n v="9.1249999999999998E-2"/>
  </r>
  <r>
    <x v="2"/>
    <x v="8"/>
    <x v="0"/>
    <x v="0"/>
    <x v="5"/>
    <x v="0"/>
    <n v="484"/>
    <n v="250.25"/>
    <n v="3"/>
    <x v="9"/>
    <n v="0.48399999999999999"/>
    <n v="0.25024999999999997"/>
    <n v="0.16133333333333333"/>
    <n v="8.3416666666666653E-2"/>
  </r>
  <r>
    <x v="2"/>
    <x v="8"/>
    <x v="0"/>
    <x v="0"/>
    <x v="6"/>
    <x v="0"/>
    <n v="193.2"/>
    <n v="124.2"/>
    <n v="3"/>
    <x v="9"/>
    <n v="0.19319999999999998"/>
    <n v="0.1242"/>
    <n v="6.4399999999999999E-2"/>
    <n v="4.1399999999999999E-2"/>
  </r>
  <r>
    <x v="2"/>
    <x v="8"/>
    <x v="0"/>
    <x v="1"/>
    <x v="10"/>
    <x v="0"/>
    <n v="2050.56"/>
    <n v="1659.98"/>
    <n v="5"/>
    <x v="9"/>
    <n v="2.0505599999999999"/>
    <n v="1.65998"/>
    <n v="0.41011199999999998"/>
    <n v="0.33199600000000001"/>
  </r>
  <r>
    <x v="2"/>
    <x v="8"/>
    <x v="0"/>
    <x v="1"/>
    <x v="12"/>
    <x v="0"/>
    <n v="258.04000000000002"/>
    <n v="183.8"/>
    <n v="4"/>
    <x v="9"/>
    <n v="0.25804000000000005"/>
    <n v="0.18380000000000002"/>
    <n v="6.4510000000000012E-2"/>
    <n v="4.5950000000000005E-2"/>
  </r>
  <r>
    <x v="2"/>
    <x v="8"/>
    <x v="0"/>
    <x v="1"/>
    <x v="1"/>
    <x v="0"/>
    <n v="296.10000000000002"/>
    <n v="197.39999999999998"/>
    <n v="3"/>
    <x v="9"/>
    <n v="0.29610000000000003"/>
    <n v="0.19739999999999996"/>
    <n v="9.870000000000001E-2"/>
    <n v="6.5799999999999984E-2"/>
  </r>
  <r>
    <x v="2"/>
    <x v="8"/>
    <x v="0"/>
    <x v="1"/>
    <x v="14"/>
    <x v="0"/>
    <n v="586.78"/>
    <n v="264.76"/>
    <n v="4"/>
    <x v="9"/>
    <n v="0.58677999999999997"/>
    <n v="0.26476"/>
    <n v="0.14669499999999999"/>
    <n v="6.6189999999999999E-2"/>
  </r>
  <r>
    <x v="2"/>
    <x v="8"/>
    <x v="1"/>
    <x v="2"/>
    <x v="17"/>
    <x v="0"/>
    <n v="3310"/>
    <n v="1580.52"/>
    <n v="7"/>
    <x v="9"/>
    <n v="3.31"/>
    <n v="1.5805199999999999"/>
    <n v="0.47285714285714286"/>
    <n v="0.22578857142857142"/>
  </r>
  <r>
    <x v="2"/>
    <x v="10"/>
    <x v="2"/>
    <x v="4"/>
    <x v="24"/>
    <x v="0"/>
    <n v="420"/>
    <n v="340"/>
    <n v="1"/>
    <x v="9"/>
    <n v="0.42"/>
    <n v="0.34"/>
    <n v="0.42"/>
    <n v="0.34"/>
  </r>
  <r>
    <x v="2"/>
    <x v="10"/>
    <x v="0"/>
    <x v="0"/>
    <x v="6"/>
    <x v="0"/>
    <n v="17031.600000000002"/>
    <n v="10405.799999999999"/>
    <n v="12"/>
    <x v="9"/>
    <n v="17.031600000000001"/>
    <n v="10.405799999999999"/>
    <n v="1.4193"/>
    <n v="0.86714999999999998"/>
  </r>
  <r>
    <x v="2"/>
    <x v="10"/>
    <x v="0"/>
    <x v="1"/>
    <x v="8"/>
    <x v="0"/>
    <n v="250"/>
    <n v="125"/>
    <n v="1"/>
    <x v="9"/>
    <n v="0.25"/>
    <n v="0.125"/>
    <n v="0.25"/>
    <n v="0.125"/>
  </r>
  <r>
    <x v="2"/>
    <x v="10"/>
    <x v="0"/>
    <x v="1"/>
    <x v="10"/>
    <x v="0"/>
    <n v="840"/>
    <n v="680"/>
    <n v="1"/>
    <x v="9"/>
    <n v="0.84"/>
    <n v="0.68"/>
    <n v="0.84"/>
    <n v="0.68"/>
  </r>
  <r>
    <x v="2"/>
    <x v="10"/>
    <x v="0"/>
    <x v="1"/>
    <x v="12"/>
    <x v="0"/>
    <n v="369.90000000000003"/>
    <n v="271.60000000000002"/>
    <n v="2"/>
    <x v="9"/>
    <n v="0.36990000000000001"/>
    <n v="0.27160000000000001"/>
    <n v="0.18495"/>
    <n v="0.1358"/>
  </r>
  <r>
    <x v="2"/>
    <x v="10"/>
    <x v="0"/>
    <x v="1"/>
    <x v="14"/>
    <x v="0"/>
    <n v="111.84"/>
    <n v="50.46"/>
    <n v="1"/>
    <x v="9"/>
    <n v="0.11184000000000001"/>
    <n v="5.0459999999999998E-2"/>
    <n v="0.11184000000000001"/>
    <n v="5.0459999999999998E-2"/>
  </r>
  <r>
    <x v="2"/>
    <x v="10"/>
    <x v="1"/>
    <x v="2"/>
    <x v="17"/>
    <x v="0"/>
    <n v="74074"/>
    <n v="35370.329999999994"/>
    <n v="4"/>
    <x v="9"/>
    <n v="74.073999999999998"/>
    <n v="35.370329999999996"/>
    <n v="18.5185"/>
    <n v="8.8425824999999989"/>
  </r>
  <r>
    <x v="3"/>
    <x v="0"/>
    <x v="0"/>
    <x v="0"/>
    <x v="0"/>
    <x v="0"/>
    <n v="2944.88"/>
    <n v="1084.6799999999998"/>
    <n v="8"/>
    <x v="9"/>
    <n v="2.9448799999999999"/>
    <n v="1.0846799999999999"/>
    <n v="0.36810999999999999"/>
    <n v="0.13558499999999998"/>
  </r>
  <r>
    <x v="3"/>
    <x v="0"/>
    <x v="0"/>
    <x v="0"/>
    <x v="1"/>
    <x v="0"/>
    <n v="4948.42"/>
    <n v="1976.9400000000003"/>
    <n v="25"/>
    <x v="9"/>
    <n v="4.9484200000000005"/>
    <n v="1.9769400000000004"/>
    <n v="0.19793680000000002"/>
    <n v="7.9077600000000012E-2"/>
  </r>
  <r>
    <x v="3"/>
    <x v="0"/>
    <x v="0"/>
    <x v="0"/>
    <x v="6"/>
    <x v="0"/>
    <n v="260"/>
    <n v="169"/>
    <n v="2"/>
    <x v="9"/>
    <n v="0.26"/>
    <n v="0.16900000000000001"/>
    <n v="0.13"/>
    <n v="8.4500000000000006E-2"/>
  </r>
  <r>
    <x v="3"/>
    <x v="0"/>
    <x v="0"/>
    <x v="1"/>
    <x v="11"/>
    <x v="0"/>
    <n v="945"/>
    <n v="1050"/>
    <n v="2"/>
    <x v="9"/>
    <n v="0.94499999999999995"/>
    <n v="1.05"/>
    <n v="0.47249999999999998"/>
    <n v="0.52500000000000002"/>
  </r>
  <r>
    <x v="3"/>
    <x v="0"/>
    <x v="0"/>
    <x v="1"/>
    <x v="12"/>
    <x v="0"/>
    <n v="1139.5999999999999"/>
    <n v="647.5"/>
    <n v="10"/>
    <x v="9"/>
    <n v="1.1395999999999999"/>
    <n v="0.64749999999999996"/>
    <n v="0.11395999999999999"/>
    <n v="6.4750000000000002E-2"/>
  </r>
  <r>
    <x v="3"/>
    <x v="0"/>
    <x v="0"/>
    <x v="1"/>
    <x v="1"/>
    <x v="0"/>
    <n v="1287.72"/>
    <n v="525.6"/>
    <n v="3"/>
    <x v="9"/>
    <n v="1.28772"/>
    <n v="0.52560000000000007"/>
    <n v="0.42924000000000001"/>
    <n v="0.17520000000000002"/>
  </r>
  <r>
    <x v="3"/>
    <x v="0"/>
    <x v="0"/>
    <x v="1"/>
    <x v="14"/>
    <x v="0"/>
    <n v="254.2"/>
    <n v="114.7"/>
    <n v="1"/>
    <x v="9"/>
    <n v="0.25419999999999998"/>
    <n v="0.1147"/>
    <n v="0.25419999999999998"/>
    <n v="0.1147"/>
  </r>
  <r>
    <x v="3"/>
    <x v="0"/>
    <x v="1"/>
    <x v="2"/>
    <x v="17"/>
    <x v="0"/>
    <n v="2070.2600000000002"/>
    <n v="1559.4000000000003"/>
    <n v="17"/>
    <x v="9"/>
    <n v="2.0702600000000002"/>
    <n v="1.5594000000000003"/>
    <n v="0.12178000000000001"/>
    <n v="9.1729411764705907E-2"/>
  </r>
  <r>
    <x v="3"/>
    <x v="2"/>
    <x v="2"/>
    <x v="4"/>
    <x v="24"/>
    <x v="0"/>
    <n v="52531.349999999984"/>
    <n v="40984.149999999987"/>
    <n v="180"/>
    <x v="9"/>
    <n v="52.531349999999982"/>
    <n v="40.984149999999985"/>
    <n v="0.29184083333333322"/>
    <n v="0.22768972222222214"/>
  </r>
  <r>
    <x v="3"/>
    <x v="2"/>
    <x v="0"/>
    <x v="0"/>
    <x v="0"/>
    <x v="0"/>
    <n v="657038.88999999955"/>
    <n v="316664.93999999989"/>
    <n v="1372"/>
    <x v="9"/>
    <n v="657.03888999999958"/>
    <n v="316.66493999999989"/>
    <n v="0.47889131924198219"/>
    <n v="0.23080534985422732"/>
  </r>
  <r>
    <x v="3"/>
    <x v="2"/>
    <x v="0"/>
    <x v="0"/>
    <x v="1"/>
    <x v="0"/>
    <n v="199336.7999999999"/>
    <n v="85244.809999999954"/>
    <n v="874"/>
    <x v="9"/>
    <n v="199.3367999999999"/>
    <n v="85.244809999999958"/>
    <n v="0.22807414187643008"/>
    <n v="9.7534107551487365E-2"/>
  </r>
  <r>
    <x v="3"/>
    <x v="2"/>
    <x v="0"/>
    <x v="0"/>
    <x v="2"/>
    <x v="0"/>
    <n v="21678.339999999997"/>
    <n v="8520.4699999999993"/>
    <n v="68"/>
    <x v="9"/>
    <n v="21.678339999999995"/>
    <n v="8.5204699999999995"/>
    <n v="0.31879911764705876"/>
    <n v="0.12530102941176469"/>
  </r>
  <r>
    <x v="3"/>
    <x v="2"/>
    <x v="0"/>
    <x v="0"/>
    <x v="3"/>
    <x v="0"/>
    <n v="122703.15999999997"/>
    <n v="57995.07"/>
    <n v="457"/>
    <x v="9"/>
    <n v="122.70315999999997"/>
    <n v="57.995069999999998"/>
    <n v="0.26849706783369798"/>
    <n v="0.12690387308533915"/>
  </r>
  <r>
    <x v="3"/>
    <x v="2"/>
    <x v="0"/>
    <x v="0"/>
    <x v="4"/>
    <x v="0"/>
    <n v="201657.94000000003"/>
    <n v="93118.609999999986"/>
    <n v="688"/>
    <x v="9"/>
    <n v="201.65794000000002"/>
    <n v="93.11860999999999"/>
    <n v="0.29310747093023259"/>
    <n v="0.1353468168604651"/>
  </r>
  <r>
    <x v="3"/>
    <x v="2"/>
    <x v="0"/>
    <x v="0"/>
    <x v="5"/>
    <x v="0"/>
    <n v="106517.5"/>
    <n v="61011.889999999956"/>
    <n v="516"/>
    <x v="9"/>
    <n v="106.5175"/>
    <n v="61.011889999999958"/>
    <n v="0.20642926356589147"/>
    <n v="0.11824009689922473"/>
  </r>
  <r>
    <x v="3"/>
    <x v="2"/>
    <x v="0"/>
    <x v="0"/>
    <x v="6"/>
    <x v="0"/>
    <n v="112157.02000000002"/>
    <n v="59493.179999999993"/>
    <n v="391"/>
    <x v="9"/>
    <n v="112.15702000000002"/>
    <n v="59.493179999999995"/>
    <n v="0.28684659846547317"/>
    <n v="0.15215647058823528"/>
  </r>
  <r>
    <x v="3"/>
    <x v="2"/>
    <x v="0"/>
    <x v="1"/>
    <x v="0"/>
    <x v="0"/>
    <n v="14479.610000000002"/>
    <n v="7375.4100000000008"/>
    <n v="34"/>
    <x v="9"/>
    <n v="14.479610000000003"/>
    <n v="7.3754100000000005"/>
    <n v="0.42587088235294124"/>
    <n v="0.21692382352941178"/>
  </r>
  <r>
    <x v="3"/>
    <x v="2"/>
    <x v="0"/>
    <x v="1"/>
    <x v="8"/>
    <x v="0"/>
    <n v="11356.22"/>
    <n v="5646.67"/>
    <n v="58"/>
    <x v="9"/>
    <n v="11.356219999999999"/>
    <n v="5.6466700000000003"/>
    <n v="0.19579689655172411"/>
    <n v="9.7356379310344826E-2"/>
  </r>
  <r>
    <x v="3"/>
    <x v="2"/>
    <x v="0"/>
    <x v="1"/>
    <x v="9"/>
    <x v="0"/>
    <n v="543.48"/>
    <n v="398.76"/>
    <n v="2"/>
    <x v="9"/>
    <n v="0.54347999999999996"/>
    <n v="0.39876"/>
    <n v="0.27173999999999998"/>
    <n v="0.19938"/>
  </r>
  <r>
    <x v="3"/>
    <x v="2"/>
    <x v="0"/>
    <x v="1"/>
    <x v="10"/>
    <x v="0"/>
    <n v="104810.91000000006"/>
    <n v="80701.48"/>
    <n v="220"/>
    <x v="9"/>
    <n v="104.81091000000006"/>
    <n v="80.701479999999989"/>
    <n v="0.47641322727272756"/>
    <n v="0.36682490909090903"/>
  </r>
  <r>
    <x v="3"/>
    <x v="2"/>
    <x v="0"/>
    <x v="1"/>
    <x v="11"/>
    <x v="0"/>
    <n v="20831.890000000003"/>
    <n v="22141"/>
    <n v="35"/>
    <x v="9"/>
    <n v="20.831890000000001"/>
    <n v="22.140999999999998"/>
    <n v="0.59519685714285719"/>
    <n v="0.63259999999999994"/>
  </r>
  <r>
    <x v="3"/>
    <x v="2"/>
    <x v="0"/>
    <x v="1"/>
    <x v="12"/>
    <x v="0"/>
    <n v="60715.889999999985"/>
    <n v="39063.78"/>
    <n v="405"/>
    <x v="9"/>
    <n v="60.715889999999987"/>
    <n v="39.063780000000001"/>
    <n v="0.14991577777777776"/>
    <n v="9.6453777777777777E-2"/>
  </r>
  <r>
    <x v="3"/>
    <x v="2"/>
    <x v="0"/>
    <x v="1"/>
    <x v="13"/>
    <x v="0"/>
    <n v="128463.72000000009"/>
    <n v="60119.050000000119"/>
    <n v="653"/>
    <x v="9"/>
    <n v="128.46372000000008"/>
    <n v="60.119050000000122"/>
    <n v="0.19672851454823903"/>
    <n v="9.2065926493108921E-2"/>
  </r>
  <r>
    <x v="3"/>
    <x v="2"/>
    <x v="0"/>
    <x v="1"/>
    <x v="1"/>
    <x v="0"/>
    <n v="76859.799999999988"/>
    <n v="44621.94000000001"/>
    <n v="507"/>
    <x v="9"/>
    <n v="76.859799999999993"/>
    <n v="44.621940000000009"/>
    <n v="0.15159723865877711"/>
    <n v="8.8011715976331381E-2"/>
  </r>
  <r>
    <x v="3"/>
    <x v="2"/>
    <x v="0"/>
    <x v="1"/>
    <x v="2"/>
    <x v="0"/>
    <n v="29374.49"/>
    <n v="11284.37"/>
    <n v="74"/>
    <x v="9"/>
    <n v="29.374490000000002"/>
    <n v="11.284370000000001"/>
    <n v="0.39695256756756758"/>
    <n v="0.1524914864864865"/>
  </r>
  <r>
    <x v="3"/>
    <x v="2"/>
    <x v="0"/>
    <x v="1"/>
    <x v="14"/>
    <x v="0"/>
    <n v="6789.8099999999995"/>
    <n v="3172.69"/>
    <n v="41"/>
    <x v="9"/>
    <n v="6.7898099999999992"/>
    <n v="3.1726900000000002"/>
    <n v="0.16560512195121949"/>
    <n v="7.7382682926829274E-2"/>
  </r>
  <r>
    <x v="3"/>
    <x v="2"/>
    <x v="0"/>
    <x v="1"/>
    <x v="4"/>
    <x v="0"/>
    <n v="5148.2499999999991"/>
    <n v="3460.48"/>
    <n v="12"/>
    <x v="9"/>
    <n v="5.1482499999999991"/>
    <n v="3.46048"/>
    <n v="0.42902083333333324"/>
    <n v="0.28837333333333331"/>
  </r>
  <r>
    <x v="3"/>
    <x v="2"/>
    <x v="0"/>
    <x v="1"/>
    <x v="5"/>
    <x v="0"/>
    <n v="7151.1600000000008"/>
    <n v="5437.8600000000015"/>
    <n v="30"/>
    <x v="9"/>
    <n v="7.1511600000000008"/>
    <n v="5.4378600000000015"/>
    <n v="0.23837200000000003"/>
    <n v="0.18126200000000006"/>
  </r>
  <r>
    <x v="3"/>
    <x v="2"/>
    <x v="0"/>
    <x v="1"/>
    <x v="15"/>
    <x v="0"/>
    <n v="980"/>
    <n v="805"/>
    <n v="2"/>
    <x v="9"/>
    <n v="0.98"/>
    <n v="0.80500000000000005"/>
    <n v="0.49"/>
    <n v="0.40250000000000002"/>
  </r>
  <r>
    <x v="3"/>
    <x v="2"/>
    <x v="0"/>
    <x v="1"/>
    <x v="16"/>
    <x v="0"/>
    <n v="4120.62"/>
    <n v="1873.41"/>
    <n v="19"/>
    <x v="9"/>
    <n v="4.1206199999999997"/>
    <n v="1.87341"/>
    <n v="0.21687473684210526"/>
    <n v="9.8600526315789472E-2"/>
  </r>
  <r>
    <x v="3"/>
    <x v="2"/>
    <x v="1"/>
    <x v="2"/>
    <x v="17"/>
    <x v="0"/>
    <n v="357915.45000000007"/>
    <n v="182222.06000000008"/>
    <n v="997"/>
    <x v="9"/>
    <n v="357.91545000000008"/>
    <n v="182.22206000000008"/>
    <n v="0.35899242728184561"/>
    <n v="0.1827703711133401"/>
  </r>
  <r>
    <x v="3"/>
    <x v="3"/>
    <x v="0"/>
    <x v="0"/>
    <x v="0"/>
    <x v="0"/>
    <n v="283.36"/>
    <n v="175.28"/>
    <n v="2"/>
    <x v="9"/>
    <n v="0.28336"/>
    <n v="0.17527999999999999"/>
    <n v="0.14168"/>
    <n v="8.7639999999999996E-2"/>
  </r>
  <r>
    <x v="3"/>
    <x v="3"/>
    <x v="0"/>
    <x v="1"/>
    <x v="13"/>
    <x v="0"/>
    <n v="576"/>
    <n v="306"/>
    <n v="1"/>
    <x v="9"/>
    <n v="0.57599999999999996"/>
    <n v="0.30599999999999999"/>
    <n v="0.57599999999999996"/>
    <n v="0.30599999999999999"/>
  </r>
  <r>
    <x v="3"/>
    <x v="3"/>
    <x v="1"/>
    <x v="2"/>
    <x v="17"/>
    <x v="0"/>
    <n v="573.26"/>
    <n v="337.67"/>
    <n v="2"/>
    <x v="9"/>
    <n v="0.57325999999999999"/>
    <n v="0.33767000000000003"/>
    <n v="0.28663"/>
    <n v="0.16883500000000001"/>
  </r>
  <r>
    <x v="3"/>
    <x v="15"/>
    <x v="2"/>
    <x v="4"/>
    <x v="24"/>
    <x v="0"/>
    <n v="1325.54"/>
    <n v="1026.26"/>
    <n v="4"/>
    <x v="9"/>
    <n v="1.3255399999999999"/>
    <n v="1.02626"/>
    <n v="0.33138499999999999"/>
    <n v="0.25656499999999999"/>
  </r>
  <r>
    <x v="3"/>
    <x v="15"/>
    <x v="0"/>
    <x v="0"/>
    <x v="0"/>
    <x v="0"/>
    <n v="14783.350000000002"/>
    <n v="7184.36"/>
    <n v="28"/>
    <x v="9"/>
    <n v="14.783350000000002"/>
    <n v="7.1843599999999999"/>
    <n v="0.52797678571428575"/>
    <n v="0.25658428571428571"/>
  </r>
  <r>
    <x v="3"/>
    <x v="15"/>
    <x v="0"/>
    <x v="0"/>
    <x v="1"/>
    <x v="0"/>
    <n v="8363.1099999999988"/>
    <n v="3810.9699999999993"/>
    <n v="44"/>
    <x v="9"/>
    <n v="8.3631099999999989"/>
    <n v="3.8109699999999993"/>
    <n v="0.19007068181818179"/>
    <n v="8.6612954545454535E-2"/>
  </r>
  <r>
    <x v="3"/>
    <x v="15"/>
    <x v="0"/>
    <x v="0"/>
    <x v="2"/>
    <x v="0"/>
    <n v="600"/>
    <n v="195"/>
    <n v="1"/>
    <x v="9"/>
    <n v="0.6"/>
    <n v="0.19500000000000001"/>
    <n v="0.6"/>
    <n v="0.19500000000000001"/>
  </r>
  <r>
    <x v="3"/>
    <x v="15"/>
    <x v="0"/>
    <x v="0"/>
    <x v="3"/>
    <x v="0"/>
    <n v="280"/>
    <n v="130"/>
    <n v="1"/>
    <x v="9"/>
    <n v="0.28000000000000003"/>
    <n v="0.13"/>
    <n v="0.28000000000000003"/>
    <n v="0.13"/>
  </r>
  <r>
    <x v="3"/>
    <x v="15"/>
    <x v="0"/>
    <x v="0"/>
    <x v="4"/>
    <x v="0"/>
    <n v="1081"/>
    <n v="469"/>
    <n v="4"/>
    <x v="9"/>
    <n v="1.081"/>
    <n v="0.46899999999999997"/>
    <n v="0.27024999999999999"/>
    <n v="0.11724999999999999"/>
  </r>
  <r>
    <x v="3"/>
    <x v="15"/>
    <x v="0"/>
    <x v="0"/>
    <x v="6"/>
    <x v="0"/>
    <n v="2202.4"/>
    <n v="1077.5999999999999"/>
    <n v="4"/>
    <x v="9"/>
    <n v="2.2023999999999999"/>
    <n v="1.0775999999999999"/>
    <n v="0.55059999999999998"/>
    <n v="0.26939999999999997"/>
  </r>
  <r>
    <x v="3"/>
    <x v="15"/>
    <x v="0"/>
    <x v="1"/>
    <x v="10"/>
    <x v="0"/>
    <n v="1369.2"/>
    <n v="1108.4000000000001"/>
    <n v="2"/>
    <x v="9"/>
    <n v="1.3692"/>
    <n v="1.1084000000000001"/>
    <n v="0.68459999999999999"/>
    <n v="0.55420000000000003"/>
  </r>
  <r>
    <x v="3"/>
    <x v="15"/>
    <x v="0"/>
    <x v="1"/>
    <x v="11"/>
    <x v="0"/>
    <n v="1993.32"/>
    <n v="1778.8"/>
    <n v="3"/>
    <x v="9"/>
    <n v="1.99332"/>
    <n v="1.7787999999999999"/>
    <n v="0.66444000000000003"/>
    <n v="0.59293333333333331"/>
  </r>
  <r>
    <x v="3"/>
    <x v="15"/>
    <x v="0"/>
    <x v="1"/>
    <x v="12"/>
    <x v="0"/>
    <n v="2641.5299999999997"/>
    <n v="1621.6"/>
    <n v="12"/>
    <x v="9"/>
    <n v="2.6415299999999999"/>
    <n v="1.6215999999999999"/>
    <n v="0.2201275"/>
    <n v="0.13513333333333333"/>
  </r>
  <r>
    <x v="3"/>
    <x v="15"/>
    <x v="0"/>
    <x v="1"/>
    <x v="13"/>
    <x v="0"/>
    <n v="9532.08"/>
    <n v="4379.66"/>
    <n v="31"/>
    <x v="9"/>
    <n v="9.5320800000000006"/>
    <n v="4.3796599999999994"/>
    <n v="0.30748645161290322"/>
    <n v="0.14127935483870965"/>
  </r>
  <r>
    <x v="3"/>
    <x v="15"/>
    <x v="0"/>
    <x v="1"/>
    <x v="1"/>
    <x v="0"/>
    <n v="4631"/>
    <n v="2947.5"/>
    <n v="5"/>
    <x v="9"/>
    <n v="4.6310000000000002"/>
    <n v="2.9474999999999998"/>
    <n v="0.92620000000000002"/>
    <n v="0.58949999999999991"/>
  </r>
  <r>
    <x v="3"/>
    <x v="15"/>
    <x v="0"/>
    <x v="1"/>
    <x v="2"/>
    <x v="0"/>
    <n v="1324.3"/>
    <n v="419.9"/>
    <n v="5"/>
    <x v="9"/>
    <n v="1.3243"/>
    <n v="0.4199"/>
    <n v="0.26485999999999998"/>
    <n v="8.3979999999999999E-2"/>
  </r>
  <r>
    <x v="3"/>
    <x v="15"/>
    <x v="0"/>
    <x v="1"/>
    <x v="15"/>
    <x v="0"/>
    <n v="336"/>
    <n v="276"/>
    <n v="1"/>
    <x v="9"/>
    <n v="0.33600000000000002"/>
    <n v="0.27600000000000002"/>
    <n v="0.33600000000000002"/>
    <n v="0.27600000000000002"/>
  </r>
  <r>
    <x v="3"/>
    <x v="15"/>
    <x v="0"/>
    <x v="1"/>
    <x v="16"/>
    <x v="0"/>
    <n v="246"/>
    <n v="111"/>
    <n v="1"/>
    <x v="9"/>
    <n v="0.246"/>
    <n v="0.111"/>
    <n v="0.246"/>
    <n v="0.111"/>
  </r>
  <r>
    <x v="3"/>
    <x v="15"/>
    <x v="1"/>
    <x v="2"/>
    <x v="17"/>
    <x v="0"/>
    <n v="19546.350000000002"/>
    <n v="8857.6"/>
    <n v="22"/>
    <x v="9"/>
    <n v="19.546350000000004"/>
    <n v="8.8575999999999997"/>
    <n v="0.8884704545454547"/>
    <n v="0.40261818181818182"/>
  </r>
  <r>
    <x v="3"/>
    <x v="20"/>
    <x v="0"/>
    <x v="1"/>
    <x v="0"/>
    <x v="0"/>
    <n v="735"/>
    <n v="447"/>
    <n v="1"/>
    <x v="9"/>
    <n v="0.73499999999999999"/>
    <n v="0.44700000000000001"/>
    <n v="0.73499999999999999"/>
    <n v="0.44700000000000001"/>
  </r>
  <r>
    <x v="3"/>
    <x v="20"/>
    <x v="1"/>
    <x v="2"/>
    <x v="17"/>
    <x v="0"/>
    <n v="1000.55"/>
    <n v="615.08999999999992"/>
    <n v="4"/>
    <x v="9"/>
    <n v="1.0005500000000001"/>
    <n v="0.61508999999999991"/>
    <n v="0.25013750000000001"/>
    <n v="0.15377249999999998"/>
  </r>
  <r>
    <x v="3"/>
    <x v="16"/>
    <x v="2"/>
    <x v="4"/>
    <x v="24"/>
    <x v="0"/>
    <n v="503.8"/>
    <n v="303.60000000000002"/>
    <n v="1"/>
    <x v="9"/>
    <n v="0.50380000000000003"/>
    <n v="0.30360000000000004"/>
    <n v="0.50380000000000003"/>
    <n v="0.30360000000000004"/>
  </r>
  <r>
    <x v="3"/>
    <x v="16"/>
    <x v="0"/>
    <x v="0"/>
    <x v="0"/>
    <x v="0"/>
    <n v="4226.32"/>
    <n v="2238.6"/>
    <n v="14"/>
    <x v="9"/>
    <n v="4.2263199999999994"/>
    <n v="2.2385999999999999"/>
    <n v="0.30187999999999998"/>
    <n v="0.15989999999999999"/>
  </r>
  <r>
    <x v="3"/>
    <x v="16"/>
    <x v="0"/>
    <x v="0"/>
    <x v="1"/>
    <x v="0"/>
    <n v="1878.23"/>
    <n v="763.91"/>
    <n v="6"/>
    <x v="9"/>
    <n v="1.8782300000000001"/>
    <n v="0.76390999999999998"/>
    <n v="0.31303833333333336"/>
    <n v="0.12731833333333334"/>
  </r>
  <r>
    <x v="3"/>
    <x v="16"/>
    <x v="0"/>
    <x v="1"/>
    <x v="0"/>
    <x v="0"/>
    <n v="245"/>
    <n v="160"/>
    <n v="1"/>
    <x v="9"/>
    <n v="0.245"/>
    <n v="0.16"/>
    <n v="0.245"/>
    <n v="0.16"/>
  </r>
  <r>
    <x v="3"/>
    <x v="16"/>
    <x v="0"/>
    <x v="1"/>
    <x v="10"/>
    <x v="0"/>
    <n v="10533.6"/>
    <n v="8527.2000000000007"/>
    <n v="10"/>
    <x v="9"/>
    <n v="10.5336"/>
    <n v="8.5272000000000006"/>
    <n v="1.0533600000000001"/>
    <n v="0.85272000000000003"/>
  </r>
  <r>
    <x v="3"/>
    <x v="16"/>
    <x v="0"/>
    <x v="1"/>
    <x v="11"/>
    <x v="0"/>
    <n v="1782"/>
    <n v="1980"/>
    <n v="4"/>
    <x v="9"/>
    <n v="1.782"/>
    <n v="1.98"/>
    <n v="0.44550000000000001"/>
    <n v="0.495"/>
  </r>
  <r>
    <x v="3"/>
    <x v="16"/>
    <x v="0"/>
    <x v="1"/>
    <x v="13"/>
    <x v="0"/>
    <n v="2215.7999999999997"/>
    <n v="1156.8"/>
    <n v="5"/>
    <x v="9"/>
    <n v="2.2157999999999998"/>
    <n v="1.1568000000000001"/>
    <n v="0.44315999999999994"/>
    <n v="0.23136000000000001"/>
  </r>
  <r>
    <x v="3"/>
    <x v="16"/>
    <x v="0"/>
    <x v="1"/>
    <x v="1"/>
    <x v="0"/>
    <n v="644.38"/>
    <n v="289.5"/>
    <n v="3"/>
    <x v="9"/>
    <n v="0.64437999999999995"/>
    <n v="0.28949999999999998"/>
    <n v="0.21479333333333331"/>
    <n v="9.6499999999999989E-2"/>
  </r>
  <r>
    <x v="3"/>
    <x v="16"/>
    <x v="0"/>
    <x v="1"/>
    <x v="5"/>
    <x v="0"/>
    <n v="417.9"/>
    <n v="305.89999999999998"/>
    <n v="2"/>
    <x v="9"/>
    <n v="0.41789999999999999"/>
    <n v="0.30589999999999995"/>
    <n v="0.20895"/>
    <n v="0.15294999999999997"/>
  </r>
  <r>
    <x v="3"/>
    <x v="16"/>
    <x v="1"/>
    <x v="2"/>
    <x v="17"/>
    <x v="0"/>
    <n v="1695.6000000000001"/>
    <n v="669.59999999999991"/>
    <n v="5"/>
    <x v="9"/>
    <n v="1.6956000000000002"/>
    <n v="0.66959999999999986"/>
    <n v="0.33912000000000003"/>
    <n v="0.13391999999999998"/>
  </r>
  <r>
    <x v="3"/>
    <x v="4"/>
    <x v="2"/>
    <x v="4"/>
    <x v="24"/>
    <x v="0"/>
    <n v="393.75"/>
    <n v="371"/>
    <n v="2"/>
    <x v="9"/>
    <n v="0.39374999999999999"/>
    <n v="0.371"/>
    <n v="0.19687499999999999"/>
    <n v="0.1855"/>
  </r>
  <r>
    <x v="3"/>
    <x v="4"/>
    <x v="0"/>
    <x v="0"/>
    <x v="0"/>
    <x v="0"/>
    <n v="5000.1799999999994"/>
    <n v="2234.37"/>
    <n v="20"/>
    <x v="9"/>
    <n v="5.0001799999999994"/>
    <n v="2.2343699999999997"/>
    <n v="0.25000899999999998"/>
    <n v="0.11171849999999998"/>
  </r>
  <r>
    <x v="3"/>
    <x v="4"/>
    <x v="0"/>
    <x v="0"/>
    <x v="1"/>
    <x v="0"/>
    <n v="1804.52"/>
    <n v="778.6"/>
    <n v="3"/>
    <x v="9"/>
    <n v="1.8045199999999999"/>
    <n v="0.77860000000000007"/>
    <n v="0.60150666666666663"/>
    <n v="0.25953333333333334"/>
  </r>
  <r>
    <x v="3"/>
    <x v="4"/>
    <x v="0"/>
    <x v="0"/>
    <x v="2"/>
    <x v="0"/>
    <n v="396.9"/>
    <n v="160.65"/>
    <n v="1"/>
    <x v="9"/>
    <n v="0.39689999999999998"/>
    <n v="0.16065000000000002"/>
    <n v="0.39689999999999998"/>
    <n v="0.16065000000000002"/>
  </r>
  <r>
    <x v="3"/>
    <x v="4"/>
    <x v="0"/>
    <x v="0"/>
    <x v="3"/>
    <x v="0"/>
    <n v="68"/>
    <n v="35"/>
    <n v="1"/>
    <x v="9"/>
    <n v="6.8000000000000005E-2"/>
    <n v="3.5000000000000003E-2"/>
    <n v="6.8000000000000005E-2"/>
    <n v="3.5000000000000003E-2"/>
  </r>
  <r>
    <x v="3"/>
    <x v="4"/>
    <x v="0"/>
    <x v="0"/>
    <x v="4"/>
    <x v="0"/>
    <n v="775.15"/>
    <n v="338.25"/>
    <n v="2"/>
    <x v="9"/>
    <n v="0.77515000000000001"/>
    <n v="0.33825"/>
    <n v="0.387575"/>
    <n v="0.169125"/>
  </r>
  <r>
    <x v="3"/>
    <x v="4"/>
    <x v="0"/>
    <x v="0"/>
    <x v="5"/>
    <x v="0"/>
    <n v="1794"/>
    <n v="1081"/>
    <n v="11"/>
    <x v="9"/>
    <n v="1.794"/>
    <n v="1.081"/>
    <n v="0.16309090909090909"/>
    <n v="9.8272727272727275E-2"/>
  </r>
  <r>
    <x v="3"/>
    <x v="4"/>
    <x v="0"/>
    <x v="0"/>
    <x v="6"/>
    <x v="0"/>
    <n v="3634.12"/>
    <n v="2266.94"/>
    <n v="7"/>
    <x v="9"/>
    <n v="3.6341199999999998"/>
    <n v="2.26694"/>
    <n v="0.51915999999999995"/>
    <n v="0.32384857142857143"/>
  </r>
  <r>
    <x v="3"/>
    <x v="4"/>
    <x v="0"/>
    <x v="1"/>
    <x v="8"/>
    <x v="0"/>
    <n v="1020"/>
    <n v="510"/>
    <n v="7"/>
    <x v="9"/>
    <n v="1.02"/>
    <n v="0.51"/>
    <n v="0.14571428571428571"/>
    <n v="7.2857142857142856E-2"/>
  </r>
  <r>
    <x v="3"/>
    <x v="4"/>
    <x v="0"/>
    <x v="1"/>
    <x v="12"/>
    <x v="0"/>
    <n v="1619.2"/>
    <n v="920"/>
    <n v="21"/>
    <x v="9"/>
    <n v="1.6192"/>
    <n v="0.92"/>
    <n v="7.7104761904761898E-2"/>
    <n v="4.3809523809523812E-2"/>
  </r>
  <r>
    <x v="3"/>
    <x v="4"/>
    <x v="0"/>
    <x v="1"/>
    <x v="13"/>
    <x v="0"/>
    <n v="742"/>
    <n v="404"/>
    <n v="6"/>
    <x v="9"/>
    <n v="0.74199999999999999"/>
    <n v="0.40400000000000003"/>
    <n v="0.12366666666666666"/>
    <n v="6.7333333333333342E-2"/>
  </r>
  <r>
    <x v="3"/>
    <x v="4"/>
    <x v="0"/>
    <x v="1"/>
    <x v="1"/>
    <x v="0"/>
    <n v="1970.54"/>
    <n v="1311.75"/>
    <n v="18"/>
    <x v="9"/>
    <n v="1.97054"/>
    <n v="1.31175"/>
    <n v="0.10947444444444444"/>
    <n v="7.2874999999999995E-2"/>
  </r>
  <r>
    <x v="3"/>
    <x v="4"/>
    <x v="0"/>
    <x v="1"/>
    <x v="2"/>
    <x v="0"/>
    <n v="246.4"/>
    <n v="78.400000000000006"/>
    <n v="1"/>
    <x v="9"/>
    <n v="0.24640000000000001"/>
    <n v="7.8400000000000011E-2"/>
    <n v="0.24640000000000001"/>
    <n v="7.8400000000000011E-2"/>
  </r>
  <r>
    <x v="3"/>
    <x v="4"/>
    <x v="0"/>
    <x v="1"/>
    <x v="14"/>
    <x v="0"/>
    <n v="102.5"/>
    <n v="46.25"/>
    <n v="1"/>
    <x v="9"/>
    <n v="0.10249999999999999"/>
    <n v="4.6249999999999999E-2"/>
    <n v="0.10249999999999999"/>
    <n v="4.6249999999999999E-2"/>
  </r>
  <r>
    <x v="3"/>
    <x v="4"/>
    <x v="1"/>
    <x v="2"/>
    <x v="17"/>
    <x v="0"/>
    <n v="283.64999999999998"/>
    <n v="235.8"/>
    <n v="3"/>
    <x v="9"/>
    <n v="0.28364999999999996"/>
    <n v="0.23580000000000001"/>
    <n v="9.4549999999999981E-2"/>
    <n v="7.8600000000000003E-2"/>
  </r>
  <r>
    <x v="3"/>
    <x v="17"/>
    <x v="0"/>
    <x v="0"/>
    <x v="0"/>
    <x v="0"/>
    <n v="1673.2"/>
    <n v="658.43999999999994"/>
    <n v="4"/>
    <x v="9"/>
    <n v="1.6732"/>
    <n v="0.65843999999999991"/>
    <n v="0.41830000000000001"/>
    <n v="0.16460999999999998"/>
  </r>
  <r>
    <x v="3"/>
    <x v="17"/>
    <x v="0"/>
    <x v="0"/>
    <x v="1"/>
    <x v="0"/>
    <n v="13216.449999999999"/>
    <n v="5756.95"/>
    <n v="23"/>
    <x v="9"/>
    <n v="13.216449999999998"/>
    <n v="5.7569499999999998"/>
    <n v="0.57462826086956509"/>
    <n v="0.25030217391304349"/>
  </r>
  <r>
    <x v="3"/>
    <x v="17"/>
    <x v="0"/>
    <x v="0"/>
    <x v="2"/>
    <x v="0"/>
    <n v="560"/>
    <n v="182"/>
    <n v="1"/>
    <x v="9"/>
    <n v="0.56000000000000005"/>
    <n v="0.182"/>
    <n v="0.56000000000000005"/>
    <n v="0.182"/>
  </r>
  <r>
    <x v="3"/>
    <x v="17"/>
    <x v="0"/>
    <x v="1"/>
    <x v="8"/>
    <x v="0"/>
    <n v="1500"/>
    <n v="750"/>
    <n v="4"/>
    <x v="9"/>
    <n v="1.5"/>
    <n v="0.75"/>
    <n v="0.375"/>
    <n v="0.1875"/>
  </r>
  <r>
    <x v="3"/>
    <x v="17"/>
    <x v="0"/>
    <x v="1"/>
    <x v="10"/>
    <x v="0"/>
    <n v="257.94"/>
    <n v="199.62"/>
    <n v="1"/>
    <x v="9"/>
    <n v="0.25794"/>
    <n v="0.19961999999999999"/>
    <n v="0.25794"/>
    <n v="0.19961999999999999"/>
  </r>
  <r>
    <x v="3"/>
    <x v="17"/>
    <x v="0"/>
    <x v="1"/>
    <x v="12"/>
    <x v="0"/>
    <n v="6769.1200000000008"/>
    <n v="4442"/>
    <n v="10"/>
    <x v="9"/>
    <n v="6.7691200000000009"/>
    <n v="4.4420000000000002"/>
    <n v="0.67691200000000007"/>
    <n v="0.44420000000000004"/>
  </r>
  <r>
    <x v="3"/>
    <x v="17"/>
    <x v="0"/>
    <x v="1"/>
    <x v="1"/>
    <x v="0"/>
    <n v="2355.1999999999998"/>
    <n v="1056"/>
    <n v="6"/>
    <x v="9"/>
    <n v="2.3552"/>
    <n v="1.056"/>
    <n v="0.39253333333333335"/>
    <n v="0.17600000000000002"/>
  </r>
  <r>
    <x v="3"/>
    <x v="5"/>
    <x v="0"/>
    <x v="0"/>
    <x v="2"/>
    <x v="0"/>
    <n v="677.6"/>
    <n v="277.2"/>
    <n v="8"/>
    <x v="9"/>
    <n v="0.67759999999999998"/>
    <n v="0.2772"/>
    <n v="8.4699999999999998E-2"/>
    <n v="3.465E-2"/>
  </r>
  <r>
    <x v="3"/>
    <x v="13"/>
    <x v="0"/>
    <x v="1"/>
    <x v="12"/>
    <x v="0"/>
    <n v="712.8"/>
    <n v="405"/>
    <n v="1"/>
    <x v="9"/>
    <n v="0.71279999999999999"/>
    <n v="0.40500000000000003"/>
    <n v="0.71279999999999999"/>
    <n v="0.40500000000000003"/>
  </r>
  <r>
    <x v="3"/>
    <x v="6"/>
    <x v="2"/>
    <x v="4"/>
    <x v="24"/>
    <x v="0"/>
    <n v="900"/>
    <n v="850"/>
    <n v="1"/>
    <x v="9"/>
    <n v="0.9"/>
    <n v="0.85"/>
    <n v="0.9"/>
    <n v="0.85"/>
  </r>
  <r>
    <x v="3"/>
    <x v="6"/>
    <x v="0"/>
    <x v="0"/>
    <x v="0"/>
    <x v="0"/>
    <n v="64654.389999999992"/>
    <n v="29908.999999999996"/>
    <n v="118"/>
    <x v="9"/>
    <n v="64.654389999999992"/>
    <n v="29.908999999999995"/>
    <n v="0.54791855932203382"/>
    <n v="0.25346610169491524"/>
  </r>
  <r>
    <x v="3"/>
    <x v="6"/>
    <x v="0"/>
    <x v="0"/>
    <x v="1"/>
    <x v="0"/>
    <n v="2314"/>
    <n v="890.75"/>
    <n v="9"/>
    <x v="9"/>
    <n v="2.3140000000000001"/>
    <n v="0.89075000000000004"/>
    <n v="0.25711111111111112"/>
    <n v="9.8972222222222225E-2"/>
  </r>
  <r>
    <x v="3"/>
    <x v="6"/>
    <x v="0"/>
    <x v="0"/>
    <x v="2"/>
    <x v="0"/>
    <n v="1356.9299999999998"/>
    <n v="464.73"/>
    <n v="3"/>
    <x v="9"/>
    <n v="1.3569299999999997"/>
    <n v="0.46473000000000003"/>
    <n v="0.45230999999999993"/>
    <n v="0.15491000000000002"/>
  </r>
  <r>
    <x v="3"/>
    <x v="6"/>
    <x v="0"/>
    <x v="0"/>
    <x v="3"/>
    <x v="0"/>
    <n v="486.15999999999997"/>
    <n v="226.60000000000002"/>
    <n v="2"/>
    <x v="9"/>
    <n v="0.48615999999999998"/>
    <n v="0.22660000000000002"/>
    <n v="0.24307999999999999"/>
    <n v="0.11330000000000001"/>
  </r>
  <r>
    <x v="3"/>
    <x v="6"/>
    <x v="0"/>
    <x v="0"/>
    <x v="4"/>
    <x v="0"/>
    <n v="2591.14"/>
    <n v="1286.1600000000001"/>
    <n v="7"/>
    <x v="9"/>
    <n v="2.5911399999999998"/>
    <n v="1.2861600000000002"/>
    <n v="0.37016285714285713"/>
    <n v="0.18373714285714288"/>
  </r>
  <r>
    <x v="3"/>
    <x v="6"/>
    <x v="0"/>
    <x v="0"/>
    <x v="5"/>
    <x v="0"/>
    <n v="3040.6"/>
    <n v="1750.3"/>
    <n v="7"/>
    <x v="9"/>
    <n v="3.0406"/>
    <n v="1.7503"/>
    <n v="0.43437142857142857"/>
    <n v="0.25004285714285712"/>
  </r>
  <r>
    <x v="3"/>
    <x v="6"/>
    <x v="0"/>
    <x v="0"/>
    <x v="6"/>
    <x v="0"/>
    <n v="3003"/>
    <n v="1738.25"/>
    <n v="8"/>
    <x v="9"/>
    <n v="3.0030000000000001"/>
    <n v="1.7382500000000001"/>
    <n v="0.37537500000000001"/>
    <n v="0.21728125000000001"/>
  </r>
  <r>
    <x v="3"/>
    <x v="6"/>
    <x v="0"/>
    <x v="1"/>
    <x v="0"/>
    <x v="0"/>
    <n v="360"/>
    <n v="240"/>
    <n v="5"/>
    <x v="9"/>
    <n v="0.36"/>
    <n v="0.24"/>
    <n v="7.1999999999999995E-2"/>
    <n v="4.8000000000000001E-2"/>
  </r>
  <r>
    <x v="3"/>
    <x v="6"/>
    <x v="0"/>
    <x v="1"/>
    <x v="10"/>
    <x v="0"/>
    <n v="2589.8000000000002"/>
    <n v="1826.6999999999998"/>
    <n v="5"/>
    <x v="9"/>
    <n v="2.5898000000000003"/>
    <n v="1.8266999999999998"/>
    <n v="0.51796000000000009"/>
    <n v="0.36533999999999994"/>
  </r>
  <r>
    <x v="3"/>
    <x v="6"/>
    <x v="0"/>
    <x v="1"/>
    <x v="12"/>
    <x v="0"/>
    <n v="1531.2"/>
    <n v="870"/>
    <n v="2"/>
    <x v="9"/>
    <n v="1.5312000000000001"/>
    <n v="0.87"/>
    <n v="0.76560000000000006"/>
    <n v="0.435"/>
  </r>
  <r>
    <x v="3"/>
    <x v="6"/>
    <x v="0"/>
    <x v="1"/>
    <x v="13"/>
    <x v="0"/>
    <n v="1969.1699999999998"/>
    <n v="1004.5699999999999"/>
    <n v="9"/>
    <x v="9"/>
    <n v="1.9691699999999999"/>
    <n v="1.00457"/>
    <n v="0.21879666666666664"/>
    <n v="0.11161888888888888"/>
  </r>
  <r>
    <x v="3"/>
    <x v="6"/>
    <x v="0"/>
    <x v="1"/>
    <x v="1"/>
    <x v="0"/>
    <n v="1985.18"/>
    <n v="1060.98"/>
    <n v="9"/>
    <x v="9"/>
    <n v="1.9851800000000002"/>
    <n v="1.06098"/>
    <n v="0.22057555555555558"/>
    <n v="0.11788666666666667"/>
  </r>
  <r>
    <x v="3"/>
    <x v="6"/>
    <x v="0"/>
    <x v="1"/>
    <x v="2"/>
    <x v="0"/>
    <n v="246.4"/>
    <n v="78.400000000000006"/>
    <n v="2"/>
    <x v="9"/>
    <n v="0.24640000000000001"/>
    <n v="7.8400000000000011E-2"/>
    <n v="0.1232"/>
    <n v="3.9200000000000006E-2"/>
  </r>
  <r>
    <x v="3"/>
    <x v="6"/>
    <x v="0"/>
    <x v="1"/>
    <x v="5"/>
    <x v="0"/>
    <n v="35.6"/>
    <n v="21.2"/>
    <n v="1"/>
    <x v="9"/>
    <n v="3.56E-2"/>
    <n v="2.12E-2"/>
    <n v="3.56E-2"/>
    <n v="2.12E-2"/>
  </r>
  <r>
    <x v="3"/>
    <x v="6"/>
    <x v="1"/>
    <x v="2"/>
    <x v="17"/>
    <x v="0"/>
    <n v="15732.35"/>
    <n v="10473.350000000002"/>
    <n v="46"/>
    <x v="9"/>
    <n v="15.73235"/>
    <n v="10.473350000000002"/>
    <n v="0.34200760869565217"/>
    <n v="0.22768152173913048"/>
  </r>
  <r>
    <x v="3"/>
    <x v="8"/>
    <x v="0"/>
    <x v="1"/>
    <x v="12"/>
    <x v="0"/>
    <n v="3828"/>
    <n v="2175"/>
    <n v="11"/>
    <x v="9"/>
    <n v="3.8279999999999998"/>
    <n v="2.1749999999999998"/>
    <n v="0.34799999999999998"/>
    <n v="0.19772727272727272"/>
  </r>
  <r>
    <x v="3"/>
    <x v="8"/>
    <x v="0"/>
    <x v="1"/>
    <x v="2"/>
    <x v="0"/>
    <n v="396"/>
    <n v="264"/>
    <n v="1"/>
    <x v="9"/>
    <n v="0.39600000000000002"/>
    <n v="0.26400000000000001"/>
    <n v="0.39600000000000002"/>
    <n v="0.26400000000000001"/>
  </r>
  <r>
    <x v="3"/>
    <x v="19"/>
    <x v="0"/>
    <x v="0"/>
    <x v="0"/>
    <x v="0"/>
    <n v="2461.7800000000002"/>
    <n v="1037.42"/>
    <n v="4"/>
    <x v="9"/>
    <n v="2.4617800000000001"/>
    <n v="1.03742"/>
    <n v="0.61544500000000002"/>
    <n v="0.259355"/>
  </r>
  <r>
    <x v="3"/>
    <x v="19"/>
    <x v="0"/>
    <x v="1"/>
    <x v="10"/>
    <x v="0"/>
    <n v="1230"/>
    <n v="875"/>
    <n v="1"/>
    <x v="9"/>
    <n v="1.23"/>
    <n v="0.875"/>
    <n v="1.23"/>
    <n v="0.875"/>
  </r>
  <r>
    <x v="3"/>
    <x v="19"/>
    <x v="0"/>
    <x v="1"/>
    <x v="11"/>
    <x v="0"/>
    <n v="4657.5"/>
    <n v="5175"/>
    <n v="4"/>
    <x v="9"/>
    <n v="4.6574999999999998"/>
    <n v="5.1749999999999998"/>
    <n v="1.1643749999999999"/>
    <n v="1.29375"/>
  </r>
  <r>
    <x v="3"/>
    <x v="19"/>
    <x v="0"/>
    <x v="1"/>
    <x v="12"/>
    <x v="0"/>
    <n v="228.8"/>
    <n v="130"/>
    <n v="2"/>
    <x v="9"/>
    <n v="0.2288"/>
    <n v="0.13"/>
    <n v="0.1144"/>
    <n v="6.5000000000000002E-2"/>
  </r>
  <r>
    <x v="3"/>
    <x v="19"/>
    <x v="0"/>
    <x v="1"/>
    <x v="13"/>
    <x v="0"/>
    <n v="3680.0499999999997"/>
    <n v="2157.33"/>
    <n v="8"/>
    <x v="9"/>
    <n v="3.6800499999999996"/>
    <n v="2.15733"/>
    <n v="0.46000624999999995"/>
    <n v="0.26966625"/>
  </r>
  <r>
    <x v="3"/>
    <x v="19"/>
    <x v="0"/>
    <x v="1"/>
    <x v="1"/>
    <x v="0"/>
    <n v="331.24"/>
    <n v="220.5"/>
    <n v="2"/>
    <x v="9"/>
    <n v="0.33124000000000003"/>
    <n v="0.2205"/>
    <n v="0.16562000000000002"/>
    <n v="0.11025"/>
  </r>
  <r>
    <x v="3"/>
    <x v="19"/>
    <x v="1"/>
    <x v="2"/>
    <x v="17"/>
    <x v="0"/>
    <n v="1182.93"/>
    <n v="538.29"/>
    <n v="4"/>
    <x v="9"/>
    <n v="1.18293"/>
    <n v="0.53828999999999994"/>
    <n v="0.29573250000000001"/>
    <n v="0.13457249999999998"/>
  </r>
  <r>
    <x v="3"/>
    <x v="10"/>
    <x v="1"/>
    <x v="2"/>
    <x v="17"/>
    <x v="0"/>
    <n v="317.5"/>
    <n v="128"/>
    <n v="1"/>
    <x v="9"/>
    <n v="0.3175"/>
    <n v="0.128"/>
    <n v="0.3175"/>
    <n v="0.128"/>
  </r>
  <r>
    <x v="4"/>
    <x v="0"/>
    <x v="0"/>
    <x v="0"/>
    <x v="0"/>
    <x v="0"/>
    <n v="187.2"/>
    <n v="76"/>
    <n v="1"/>
    <x v="9"/>
    <n v="0.18719999999999998"/>
    <n v="7.5999999999999998E-2"/>
    <n v="0.18719999999999998"/>
    <n v="7.5999999999999998E-2"/>
  </r>
  <r>
    <x v="4"/>
    <x v="0"/>
    <x v="0"/>
    <x v="1"/>
    <x v="0"/>
    <x v="0"/>
    <n v="21.88"/>
    <n v="12.04"/>
    <n v="1"/>
    <x v="9"/>
    <n v="2.188E-2"/>
    <n v="1.2039999999999999E-2"/>
    <n v="2.188E-2"/>
    <n v="1.2039999999999999E-2"/>
  </r>
  <r>
    <x v="4"/>
    <x v="0"/>
    <x v="0"/>
    <x v="1"/>
    <x v="10"/>
    <x v="0"/>
    <n v="2990"/>
    <n v="2010"/>
    <n v="2"/>
    <x v="9"/>
    <n v="2.99"/>
    <n v="2.0099999999999998"/>
    <n v="1.4950000000000001"/>
    <n v="1.0049999999999999"/>
  </r>
  <r>
    <x v="4"/>
    <x v="0"/>
    <x v="0"/>
    <x v="1"/>
    <x v="12"/>
    <x v="0"/>
    <n v="189.8"/>
    <n v="167.9"/>
    <n v="2"/>
    <x v="9"/>
    <n v="0.18980000000000002"/>
    <n v="0.16789999999999999"/>
    <n v="9.4900000000000012E-2"/>
    <n v="8.3949999999999997E-2"/>
  </r>
  <r>
    <x v="4"/>
    <x v="0"/>
    <x v="0"/>
    <x v="1"/>
    <x v="4"/>
    <x v="0"/>
    <n v="137.28"/>
    <n v="123.42"/>
    <n v="1"/>
    <x v="9"/>
    <n v="0.13728000000000001"/>
    <n v="0.12342"/>
    <n v="0.13728000000000001"/>
    <n v="0.12342"/>
  </r>
  <r>
    <x v="4"/>
    <x v="0"/>
    <x v="1"/>
    <x v="2"/>
    <x v="17"/>
    <x v="0"/>
    <n v="21628.110000000004"/>
    <n v="7942.630000000001"/>
    <n v="44"/>
    <x v="9"/>
    <n v="21.628110000000003"/>
    <n v="7.9426300000000012"/>
    <n v="0.49154795454545464"/>
    <n v="0.18051431818181821"/>
  </r>
  <r>
    <x v="4"/>
    <x v="2"/>
    <x v="0"/>
    <x v="1"/>
    <x v="10"/>
    <x v="0"/>
    <n v="1904.04"/>
    <n v="1354.5"/>
    <n v="2"/>
    <x v="9"/>
    <n v="1.90404"/>
    <n v="1.3545"/>
    <n v="0.95201999999999998"/>
    <n v="0.67725000000000002"/>
  </r>
  <r>
    <x v="4"/>
    <x v="2"/>
    <x v="0"/>
    <x v="1"/>
    <x v="12"/>
    <x v="0"/>
    <n v="129.19999999999999"/>
    <n v="102"/>
    <n v="1"/>
    <x v="9"/>
    <n v="0.12919999999999998"/>
    <n v="0.10199999999999999"/>
    <n v="0.12919999999999998"/>
    <n v="0.10199999999999999"/>
  </r>
  <r>
    <x v="4"/>
    <x v="2"/>
    <x v="1"/>
    <x v="2"/>
    <x v="17"/>
    <x v="0"/>
    <n v="2534.9400000000005"/>
    <n v="1150.29"/>
    <n v="9"/>
    <x v="9"/>
    <n v="2.5349400000000006"/>
    <n v="1.15029"/>
    <n v="0.28166000000000008"/>
    <n v="0.12781000000000001"/>
  </r>
  <r>
    <x v="4"/>
    <x v="3"/>
    <x v="2"/>
    <x v="4"/>
    <x v="24"/>
    <x v="0"/>
    <n v="212.5"/>
    <n v="250"/>
    <n v="1"/>
    <x v="9"/>
    <n v="0.21249999999999999"/>
    <n v="0.25"/>
    <n v="0.21249999999999999"/>
    <n v="0.25"/>
  </r>
  <r>
    <x v="4"/>
    <x v="3"/>
    <x v="0"/>
    <x v="0"/>
    <x v="0"/>
    <x v="0"/>
    <n v="28323.4"/>
    <n v="11527"/>
    <n v="72"/>
    <x v="9"/>
    <n v="28.323400000000003"/>
    <n v="11.526999999999999"/>
    <n v="0.39338055555555562"/>
    <n v="0.16009722222222222"/>
  </r>
  <r>
    <x v="4"/>
    <x v="3"/>
    <x v="0"/>
    <x v="0"/>
    <x v="1"/>
    <x v="0"/>
    <n v="22590.89"/>
    <n v="9796.3500000000022"/>
    <n v="109"/>
    <x v="9"/>
    <n v="22.590889999999998"/>
    <n v="9.7963500000000021"/>
    <n v="0.20725587155963301"/>
    <n v="8.9874770642201854E-2"/>
  </r>
  <r>
    <x v="4"/>
    <x v="3"/>
    <x v="0"/>
    <x v="0"/>
    <x v="3"/>
    <x v="0"/>
    <n v="4336.82"/>
    <n v="1940.7400000000002"/>
    <n v="15"/>
    <x v="9"/>
    <n v="4.3368199999999995"/>
    <n v="1.9407400000000001"/>
    <n v="0.28912133333333329"/>
    <n v="0.12938266666666667"/>
  </r>
  <r>
    <x v="4"/>
    <x v="3"/>
    <x v="0"/>
    <x v="0"/>
    <x v="4"/>
    <x v="0"/>
    <n v="7617"/>
    <n v="2897.5"/>
    <n v="34"/>
    <x v="9"/>
    <n v="7.617"/>
    <n v="2.8975"/>
    <n v="0.22402941176470589"/>
    <n v="8.5220588235294117E-2"/>
  </r>
  <r>
    <x v="4"/>
    <x v="3"/>
    <x v="0"/>
    <x v="0"/>
    <x v="5"/>
    <x v="0"/>
    <n v="9269.4800000000014"/>
    <n v="5106.380000000001"/>
    <n v="30"/>
    <x v="9"/>
    <n v="9.2694800000000015"/>
    <n v="5.1063800000000006"/>
    <n v="0.30898266666666674"/>
    <n v="0.17021266666666668"/>
  </r>
  <r>
    <x v="4"/>
    <x v="3"/>
    <x v="0"/>
    <x v="0"/>
    <x v="6"/>
    <x v="0"/>
    <n v="12098.460000000003"/>
    <n v="6243.28"/>
    <n v="37"/>
    <x v="9"/>
    <n v="12.098460000000003"/>
    <n v="6.2432799999999995"/>
    <n v="0.32698540540540549"/>
    <n v="0.16873729729729728"/>
  </r>
  <r>
    <x v="4"/>
    <x v="3"/>
    <x v="0"/>
    <x v="1"/>
    <x v="0"/>
    <x v="0"/>
    <n v="5443.38"/>
    <n v="2995.08"/>
    <n v="25"/>
    <x v="9"/>
    <n v="5.4433800000000003"/>
    <n v="2.9950799999999997"/>
    <n v="0.21773520000000002"/>
    <n v="0.11980319999999998"/>
  </r>
  <r>
    <x v="4"/>
    <x v="3"/>
    <x v="0"/>
    <x v="1"/>
    <x v="8"/>
    <x v="0"/>
    <n v="1500.6"/>
    <n v="694.3"/>
    <n v="3"/>
    <x v="9"/>
    <n v="1.5005999999999999"/>
    <n v="0.69429999999999992"/>
    <n v="0.50019999999999998"/>
    <n v="0.2314333333333333"/>
  </r>
  <r>
    <x v="4"/>
    <x v="3"/>
    <x v="0"/>
    <x v="1"/>
    <x v="10"/>
    <x v="0"/>
    <n v="41665.30000000001"/>
    <n v="30113.130000000005"/>
    <n v="95"/>
    <x v="9"/>
    <n v="41.665300000000009"/>
    <n v="30.113130000000005"/>
    <n v="0.438582105263158"/>
    <n v="0.31698031578947372"/>
  </r>
  <r>
    <x v="4"/>
    <x v="3"/>
    <x v="0"/>
    <x v="1"/>
    <x v="11"/>
    <x v="0"/>
    <n v="364.5"/>
    <n v="405"/>
    <n v="2"/>
    <x v="9"/>
    <n v="0.36449999999999999"/>
    <n v="0.40500000000000003"/>
    <n v="0.18225"/>
    <n v="0.20250000000000001"/>
  </r>
  <r>
    <x v="4"/>
    <x v="3"/>
    <x v="0"/>
    <x v="1"/>
    <x v="12"/>
    <x v="0"/>
    <n v="7240.11"/>
    <n v="4717.2"/>
    <n v="65"/>
    <x v="9"/>
    <n v="7.2401099999999996"/>
    <n v="4.7172000000000001"/>
    <n v="0.11138630769230769"/>
    <n v="7.25723076923077E-2"/>
  </r>
  <r>
    <x v="4"/>
    <x v="3"/>
    <x v="0"/>
    <x v="1"/>
    <x v="13"/>
    <x v="0"/>
    <n v="5015.4000000000005"/>
    <n v="2866.0000000000005"/>
    <n v="14"/>
    <x v="9"/>
    <n v="5.0154000000000005"/>
    <n v="2.8660000000000005"/>
    <n v="0.3582428571428572"/>
    <n v="0.20471428571428577"/>
  </r>
  <r>
    <x v="4"/>
    <x v="3"/>
    <x v="0"/>
    <x v="1"/>
    <x v="1"/>
    <x v="0"/>
    <n v="2924.4900000000007"/>
    <n v="1607.1"/>
    <n v="43"/>
    <x v="9"/>
    <n v="2.9244900000000005"/>
    <n v="1.6071"/>
    <n v="6.8011395348837225E-2"/>
    <n v="3.7374418604651162E-2"/>
  </r>
  <r>
    <x v="4"/>
    <x v="3"/>
    <x v="0"/>
    <x v="1"/>
    <x v="14"/>
    <x v="0"/>
    <n v="328"/>
    <n v="148"/>
    <n v="1"/>
    <x v="9"/>
    <n v="0.32800000000000001"/>
    <n v="0.14799999999999999"/>
    <n v="0.32800000000000001"/>
    <n v="0.14799999999999999"/>
  </r>
  <r>
    <x v="4"/>
    <x v="3"/>
    <x v="0"/>
    <x v="1"/>
    <x v="4"/>
    <x v="0"/>
    <n v="452.4"/>
    <n v="406.35"/>
    <n v="2"/>
    <x v="9"/>
    <n v="0.45239999999999997"/>
    <n v="0.40635000000000004"/>
    <n v="0.22619999999999998"/>
    <n v="0.20317500000000002"/>
  </r>
  <r>
    <x v="4"/>
    <x v="3"/>
    <x v="0"/>
    <x v="1"/>
    <x v="5"/>
    <x v="0"/>
    <n v="978.3"/>
    <n v="1265.2"/>
    <n v="4"/>
    <x v="9"/>
    <n v="0.97829999999999995"/>
    <n v="1.2652000000000001"/>
    <n v="0.24457499999999999"/>
    <n v="0.31630000000000003"/>
  </r>
  <r>
    <x v="4"/>
    <x v="3"/>
    <x v="1"/>
    <x v="2"/>
    <x v="17"/>
    <x v="0"/>
    <n v="64658.659999999989"/>
    <n v="27359.019999999997"/>
    <n v="175"/>
    <x v="9"/>
    <n v="64.658659999999983"/>
    <n v="27.359019999999997"/>
    <n v="0.36947805714285703"/>
    <n v="0.15633725714285712"/>
  </r>
  <r>
    <x v="4"/>
    <x v="16"/>
    <x v="1"/>
    <x v="2"/>
    <x v="17"/>
    <x v="0"/>
    <n v="24845.74"/>
    <n v="11033.590000000002"/>
    <n v="64"/>
    <x v="9"/>
    <n v="24.845740000000003"/>
    <n v="11.033590000000002"/>
    <n v="0.38821468750000004"/>
    <n v="0.17239984375000003"/>
  </r>
  <r>
    <x v="4"/>
    <x v="6"/>
    <x v="0"/>
    <x v="0"/>
    <x v="1"/>
    <x v="0"/>
    <n v="390"/>
    <n v="170"/>
    <n v="1"/>
    <x v="9"/>
    <n v="0.39"/>
    <n v="0.17"/>
    <n v="0.39"/>
    <n v="0.17"/>
  </r>
  <r>
    <x v="4"/>
    <x v="6"/>
    <x v="0"/>
    <x v="0"/>
    <x v="6"/>
    <x v="0"/>
    <n v="1761.2"/>
    <n v="873.6"/>
    <n v="5"/>
    <x v="9"/>
    <n v="1.7612000000000001"/>
    <n v="0.87360000000000004"/>
    <n v="0.35224"/>
    <n v="0.17472000000000001"/>
  </r>
  <r>
    <x v="4"/>
    <x v="6"/>
    <x v="0"/>
    <x v="1"/>
    <x v="10"/>
    <x v="0"/>
    <n v="3592.2"/>
    <n v="2407.75"/>
    <n v="10"/>
    <x v="9"/>
    <n v="3.5921999999999996"/>
    <n v="2.4077500000000001"/>
    <n v="0.35921999999999998"/>
    <n v="0.24077500000000002"/>
  </r>
  <r>
    <x v="4"/>
    <x v="6"/>
    <x v="0"/>
    <x v="1"/>
    <x v="12"/>
    <x v="0"/>
    <n v="696.72"/>
    <n v="411"/>
    <n v="4"/>
    <x v="9"/>
    <n v="0.69672000000000001"/>
    <n v="0.41099999999999998"/>
    <n v="0.17418"/>
    <n v="0.10274999999999999"/>
  </r>
  <r>
    <x v="4"/>
    <x v="6"/>
    <x v="0"/>
    <x v="1"/>
    <x v="13"/>
    <x v="0"/>
    <n v="637.78"/>
    <n v="345.34000000000003"/>
    <n v="2"/>
    <x v="9"/>
    <n v="0.63778000000000001"/>
    <n v="0.34534000000000004"/>
    <n v="0.31889000000000001"/>
    <n v="0.17267000000000002"/>
  </r>
  <r>
    <x v="4"/>
    <x v="6"/>
    <x v="1"/>
    <x v="2"/>
    <x v="17"/>
    <x v="0"/>
    <n v="19481.009999999998"/>
    <n v="7757.3399999999992"/>
    <n v="36"/>
    <x v="9"/>
    <n v="19.481009999999998"/>
    <n v="7.7573399999999992"/>
    <n v="0.54113916666666662"/>
    <n v="0.21548166666666665"/>
  </r>
  <r>
    <x v="5"/>
    <x v="14"/>
    <x v="0"/>
    <x v="0"/>
    <x v="0"/>
    <x v="0"/>
    <n v="294.3"/>
    <n v="90.45"/>
    <n v="1"/>
    <x v="9"/>
    <n v="0.29430000000000001"/>
    <n v="9.0450000000000003E-2"/>
    <n v="0.29430000000000001"/>
    <n v="9.0450000000000003E-2"/>
  </r>
  <r>
    <x v="5"/>
    <x v="14"/>
    <x v="0"/>
    <x v="0"/>
    <x v="1"/>
    <x v="0"/>
    <n v="898.2"/>
    <n v="382.28000000000003"/>
    <n v="6"/>
    <x v="9"/>
    <n v="0.8982"/>
    <n v="0.38228000000000001"/>
    <n v="0.1497"/>
    <n v="6.371333333333333E-2"/>
  </r>
  <r>
    <x v="5"/>
    <x v="14"/>
    <x v="0"/>
    <x v="0"/>
    <x v="4"/>
    <x v="0"/>
    <n v="650"/>
    <n v="320"/>
    <n v="1"/>
    <x v="9"/>
    <n v="0.65"/>
    <n v="0.32"/>
    <n v="0.65"/>
    <n v="0.32"/>
  </r>
  <r>
    <x v="5"/>
    <x v="14"/>
    <x v="0"/>
    <x v="0"/>
    <x v="6"/>
    <x v="0"/>
    <n v="8244"/>
    <n v="3297.6000000000004"/>
    <n v="23"/>
    <x v="9"/>
    <n v="8.2439999999999998"/>
    <n v="3.2976000000000005"/>
    <n v="0.35843478260869566"/>
    <n v="0.1433739130434783"/>
  </r>
  <r>
    <x v="5"/>
    <x v="14"/>
    <x v="0"/>
    <x v="1"/>
    <x v="10"/>
    <x v="0"/>
    <n v="924"/>
    <n v="748"/>
    <n v="2"/>
    <x v="9"/>
    <n v="0.92400000000000004"/>
    <n v="0.748"/>
    <n v="0.46200000000000002"/>
    <n v="0.374"/>
  </r>
  <r>
    <x v="5"/>
    <x v="14"/>
    <x v="0"/>
    <x v="1"/>
    <x v="1"/>
    <x v="0"/>
    <n v="212.94"/>
    <n v="141.75"/>
    <n v="1"/>
    <x v="9"/>
    <n v="0.21293999999999999"/>
    <n v="0.14174999999999999"/>
    <n v="0.21293999999999999"/>
    <n v="0.14174999999999999"/>
  </r>
  <r>
    <x v="5"/>
    <x v="14"/>
    <x v="0"/>
    <x v="1"/>
    <x v="2"/>
    <x v="0"/>
    <n v="726.88"/>
    <n v="231.28"/>
    <n v="2"/>
    <x v="9"/>
    <n v="0.72687999999999997"/>
    <n v="0.23128000000000001"/>
    <n v="0.36343999999999999"/>
    <n v="0.11564000000000001"/>
  </r>
  <r>
    <x v="5"/>
    <x v="5"/>
    <x v="0"/>
    <x v="0"/>
    <x v="1"/>
    <x v="0"/>
    <n v="312"/>
    <n v="135.6"/>
    <n v="1"/>
    <x v="9"/>
    <n v="0.312"/>
    <n v="0.1356"/>
    <n v="0.312"/>
    <n v="0.1356"/>
  </r>
  <r>
    <x v="5"/>
    <x v="5"/>
    <x v="0"/>
    <x v="0"/>
    <x v="6"/>
    <x v="0"/>
    <n v="243"/>
    <n v="97.199999999999989"/>
    <n v="2"/>
    <x v="9"/>
    <n v="0.24299999999999999"/>
    <n v="9.7199999999999995E-2"/>
    <n v="0.1215"/>
    <n v="4.8599999999999997E-2"/>
  </r>
  <r>
    <x v="5"/>
    <x v="5"/>
    <x v="0"/>
    <x v="1"/>
    <x v="10"/>
    <x v="0"/>
    <n v="1176"/>
    <n v="952"/>
    <n v="2"/>
    <x v="9"/>
    <n v="1.1759999999999999"/>
    <n v="0.95199999999999996"/>
    <n v="0.58799999999999997"/>
    <n v="0.47599999999999998"/>
  </r>
  <r>
    <x v="5"/>
    <x v="5"/>
    <x v="0"/>
    <x v="1"/>
    <x v="1"/>
    <x v="1"/>
    <n v="169"/>
    <n v="112.5"/>
    <n v="1"/>
    <x v="9"/>
    <n v="0.16900000000000001"/>
    <n v="0.1125"/>
    <n v="0.16900000000000001"/>
    <n v="0.1125"/>
  </r>
  <r>
    <x v="5"/>
    <x v="5"/>
    <x v="0"/>
    <x v="1"/>
    <x v="2"/>
    <x v="0"/>
    <n v="261.8"/>
    <n v="83.300000000000011"/>
    <n v="2"/>
    <x v="9"/>
    <n v="0.26180000000000003"/>
    <n v="8.3300000000000013E-2"/>
    <n v="0.13090000000000002"/>
    <n v="4.1650000000000006E-2"/>
  </r>
  <r>
    <x v="5"/>
    <x v="10"/>
    <x v="2"/>
    <x v="4"/>
    <x v="24"/>
    <x v="0"/>
    <n v="3838.8000000000006"/>
    <n v="3107.6000000000004"/>
    <n v="12"/>
    <x v="9"/>
    <n v="3.8388000000000004"/>
    <n v="3.1076000000000006"/>
    <n v="0.31990000000000002"/>
    <n v="0.25896666666666673"/>
  </r>
  <r>
    <x v="6"/>
    <x v="2"/>
    <x v="0"/>
    <x v="0"/>
    <x v="0"/>
    <x v="0"/>
    <n v="7789.5300000000007"/>
    <n v="2880.0499999999997"/>
    <n v="20"/>
    <x v="9"/>
    <n v="7.789530000000001"/>
    <n v="2.8800499999999998"/>
    <n v="0.38947650000000006"/>
    <n v="0.14400249999999998"/>
  </r>
  <r>
    <x v="6"/>
    <x v="2"/>
    <x v="0"/>
    <x v="0"/>
    <x v="1"/>
    <x v="0"/>
    <n v="2421.52"/>
    <n v="1264.97"/>
    <n v="10"/>
    <x v="9"/>
    <n v="2.4215200000000001"/>
    <n v="1.2649699999999999"/>
    <n v="0.24215200000000001"/>
    <n v="0.126497"/>
  </r>
  <r>
    <x v="6"/>
    <x v="2"/>
    <x v="0"/>
    <x v="0"/>
    <x v="3"/>
    <x v="0"/>
    <n v="264.89999999999998"/>
    <n v="126.10000000000001"/>
    <n v="2"/>
    <x v="9"/>
    <n v="0.26489999999999997"/>
    <n v="0.12610000000000002"/>
    <n v="0.13244999999999998"/>
    <n v="6.3050000000000009E-2"/>
  </r>
  <r>
    <x v="6"/>
    <x v="2"/>
    <x v="0"/>
    <x v="0"/>
    <x v="4"/>
    <x v="0"/>
    <n v="5442.35"/>
    <n v="2237.6999999999998"/>
    <n v="7"/>
    <x v="9"/>
    <n v="5.4423500000000002"/>
    <n v="2.2376999999999998"/>
    <n v="0.77747857142857146"/>
    <n v="0.31967142857142855"/>
  </r>
  <r>
    <x v="6"/>
    <x v="2"/>
    <x v="0"/>
    <x v="1"/>
    <x v="12"/>
    <x v="0"/>
    <n v="803.67999999999984"/>
    <n v="618"/>
    <n v="16"/>
    <x v="9"/>
    <n v="0.80367999999999984"/>
    <n v="0.61799999999999999"/>
    <n v="5.022999999999999E-2"/>
    <n v="3.8625E-2"/>
  </r>
  <r>
    <x v="6"/>
    <x v="2"/>
    <x v="0"/>
    <x v="1"/>
    <x v="13"/>
    <x v="0"/>
    <n v="3084.54"/>
    <n v="1516.3600000000001"/>
    <n v="11"/>
    <x v="9"/>
    <n v="3.0845400000000001"/>
    <n v="1.5163600000000002"/>
    <n v="0.28041272727272726"/>
    <n v="0.13785090909090911"/>
  </r>
  <r>
    <x v="6"/>
    <x v="2"/>
    <x v="0"/>
    <x v="1"/>
    <x v="1"/>
    <x v="0"/>
    <n v="55.2"/>
    <n v="24.75"/>
    <n v="1"/>
    <x v="9"/>
    <n v="5.5200000000000006E-2"/>
    <n v="2.4750000000000001E-2"/>
    <n v="5.5200000000000006E-2"/>
    <n v="2.4750000000000001E-2"/>
  </r>
  <r>
    <x v="6"/>
    <x v="2"/>
    <x v="0"/>
    <x v="1"/>
    <x v="2"/>
    <x v="0"/>
    <n v="252"/>
    <n v="168"/>
    <n v="2"/>
    <x v="9"/>
    <n v="0.252"/>
    <n v="0.16800000000000001"/>
    <n v="0.126"/>
    <n v="8.4000000000000005E-2"/>
  </r>
  <r>
    <x v="6"/>
    <x v="2"/>
    <x v="1"/>
    <x v="2"/>
    <x v="17"/>
    <x v="0"/>
    <n v="15105.3"/>
    <n v="6590.12"/>
    <n v="29"/>
    <x v="9"/>
    <n v="15.1053"/>
    <n v="6.5901199999999998"/>
    <n v="0.52087241379310345"/>
    <n v="0.22724551724137931"/>
  </r>
  <r>
    <x v="6"/>
    <x v="15"/>
    <x v="2"/>
    <x v="4"/>
    <x v="24"/>
    <x v="0"/>
    <n v="16324.129999999997"/>
    <n v="11774.390000000001"/>
    <n v="38"/>
    <x v="9"/>
    <n v="16.324129999999997"/>
    <n v="11.77439"/>
    <n v="0.42958236842105252"/>
    <n v="0.30985236842105263"/>
  </r>
  <r>
    <x v="6"/>
    <x v="15"/>
    <x v="0"/>
    <x v="0"/>
    <x v="0"/>
    <x v="0"/>
    <n v="495295.36999999965"/>
    <n v="187237.24999999994"/>
    <n v="334"/>
    <x v="9"/>
    <n v="495.29536999999965"/>
    <n v="187.23724999999993"/>
    <n v="1.4829202694610768"/>
    <n v="0.56059056886227521"/>
  </r>
  <r>
    <x v="6"/>
    <x v="15"/>
    <x v="0"/>
    <x v="0"/>
    <x v="1"/>
    <x v="0"/>
    <n v="231040.93999999997"/>
    <n v="103816.13999999997"/>
    <n v="221"/>
    <x v="9"/>
    <n v="231.04093999999998"/>
    <n v="103.81613999999998"/>
    <n v="1.0454341176470587"/>
    <n v="0.46975628959276006"/>
  </r>
  <r>
    <x v="6"/>
    <x v="15"/>
    <x v="0"/>
    <x v="0"/>
    <x v="2"/>
    <x v="0"/>
    <n v="3517.9600000000005"/>
    <n v="1216.6100000000001"/>
    <n v="18"/>
    <x v="9"/>
    <n v="3.5179600000000004"/>
    <n v="1.2166100000000002"/>
    <n v="0.19544222222222224"/>
    <n v="6.7589444444444452E-2"/>
  </r>
  <r>
    <x v="6"/>
    <x v="15"/>
    <x v="0"/>
    <x v="0"/>
    <x v="3"/>
    <x v="0"/>
    <n v="27599.300000000007"/>
    <n v="13637.24"/>
    <n v="66"/>
    <x v="9"/>
    <n v="27.599300000000007"/>
    <n v="13.63724"/>
    <n v="0.41817121212121222"/>
    <n v="0.20662484848484849"/>
  </r>
  <r>
    <x v="6"/>
    <x v="15"/>
    <x v="0"/>
    <x v="0"/>
    <x v="4"/>
    <x v="0"/>
    <n v="191915.45"/>
    <n v="98541.760000000068"/>
    <n v="458"/>
    <x v="9"/>
    <n v="191.91545000000002"/>
    <n v="98.541760000000068"/>
    <n v="0.41902936681222713"/>
    <n v="0.21515668122270756"/>
  </r>
  <r>
    <x v="6"/>
    <x v="15"/>
    <x v="0"/>
    <x v="0"/>
    <x v="5"/>
    <x v="0"/>
    <n v="23898.400000000001"/>
    <n v="14754.95"/>
    <n v="19"/>
    <x v="9"/>
    <n v="23.898400000000002"/>
    <n v="14.754950000000001"/>
    <n v="1.2578105263157895"/>
    <n v="0.77657631578947373"/>
  </r>
  <r>
    <x v="6"/>
    <x v="15"/>
    <x v="0"/>
    <x v="0"/>
    <x v="6"/>
    <x v="0"/>
    <n v="31430.21"/>
    <n v="16527.230000000003"/>
    <n v="53"/>
    <x v="9"/>
    <n v="31.430209999999999"/>
    <n v="16.527230000000003"/>
    <n v="0.59302283018867918"/>
    <n v="0.31183452830188685"/>
  </r>
  <r>
    <x v="6"/>
    <x v="15"/>
    <x v="0"/>
    <x v="1"/>
    <x v="0"/>
    <x v="0"/>
    <n v="3971.6000000000004"/>
    <n v="2364.85"/>
    <n v="9"/>
    <x v="9"/>
    <n v="3.9716000000000005"/>
    <n v="2.3648500000000001"/>
    <n v="0.44128888888888895"/>
    <n v="0.26276111111111111"/>
  </r>
  <r>
    <x v="6"/>
    <x v="15"/>
    <x v="0"/>
    <x v="1"/>
    <x v="8"/>
    <x v="0"/>
    <n v="8328"/>
    <n v="3996"/>
    <n v="10"/>
    <x v="9"/>
    <n v="8.3279999999999994"/>
    <n v="3.996"/>
    <n v="0.83279999999999998"/>
    <n v="0.39960000000000001"/>
  </r>
  <r>
    <x v="6"/>
    <x v="15"/>
    <x v="0"/>
    <x v="1"/>
    <x v="9"/>
    <x v="0"/>
    <n v="89"/>
    <n v="69"/>
    <n v="1"/>
    <x v="9"/>
    <n v="8.8999999999999996E-2"/>
    <n v="6.9000000000000006E-2"/>
    <n v="8.8999999999999996E-2"/>
    <n v="6.9000000000000006E-2"/>
  </r>
  <r>
    <x v="6"/>
    <x v="15"/>
    <x v="0"/>
    <x v="1"/>
    <x v="10"/>
    <x v="0"/>
    <n v="47748.3"/>
    <n v="38927.700000000012"/>
    <n v="66"/>
    <x v="9"/>
    <n v="47.7483"/>
    <n v="38.927700000000009"/>
    <n v="0.72345909090909089"/>
    <n v="0.58981363636363648"/>
  </r>
  <r>
    <x v="6"/>
    <x v="15"/>
    <x v="0"/>
    <x v="1"/>
    <x v="11"/>
    <x v="0"/>
    <n v="8552.9500000000007"/>
    <n v="6991"/>
    <n v="16"/>
    <x v="9"/>
    <n v="8.5529500000000009"/>
    <n v="6.9909999999999997"/>
    <n v="0.53455937500000006"/>
    <n v="0.43693749999999998"/>
  </r>
  <r>
    <x v="6"/>
    <x v="15"/>
    <x v="0"/>
    <x v="1"/>
    <x v="12"/>
    <x v="0"/>
    <n v="16832.129999999997"/>
    <n v="11377.84"/>
    <n v="55"/>
    <x v="9"/>
    <n v="16.832129999999996"/>
    <n v="11.377840000000001"/>
    <n v="0.30603872727272718"/>
    <n v="0.20686981818181821"/>
  </r>
  <r>
    <x v="6"/>
    <x v="15"/>
    <x v="0"/>
    <x v="1"/>
    <x v="13"/>
    <x v="0"/>
    <n v="152716.48999999993"/>
    <n v="74326.83"/>
    <n v="533"/>
    <x v="9"/>
    <n v="152.71648999999994"/>
    <n v="74.326830000000001"/>
    <n v="0.28652249530956836"/>
    <n v="0.13944996247654784"/>
  </r>
  <r>
    <x v="6"/>
    <x v="15"/>
    <x v="0"/>
    <x v="1"/>
    <x v="1"/>
    <x v="0"/>
    <n v="52655.510000000024"/>
    <n v="26201.689999999995"/>
    <n v="127"/>
    <x v="9"/>
    <n v="52.655510000000021"/>
    <n v="26.201689999999996"/>
    <n v="0.41461031496063011"/>
    <n v="0.20631251968503933"/>
  </r>
  <r>
    <x v="6"/>
    <x v="15"/>
    <x v="0"/>
    <x v="1"/>
    <x v="2"/>
    <x v="0"/>
    <n v="13216.980000000001"/>
    <n v="5884.87"/>
    <n v="39"/>
    <x v="9"/>
    <n v="13.216980000000001"/>
    <n v="5.8848700000000003"/>
    <n v="0.3388969230769231"/>
    <n v="0.15089410256410257"/>
  </r>
  <r>
    <x v="6"/>
    <x v="15"/>
    <x v="0"/>
    <x v="1"/>
    <x v="14"/>
    <x v="0"/>
    <n v="1268"/>
    <n v="554"/>
    <n v="2"/>
    <x v="9"/>
    <n v="1.268"/>
    <n v="0.55400000000000005"/>
    <n v="0.63400000000000001"/>
    <n v="0.27700000000000002"/>
  </r>
  <r>
    <x v="6"/>
    <x v="15"/>
    <x v="0"/>
    <x v="1"/>
    <x v="4"/>
    <x v="0"/>
    <n v="1621.2"/>
    <n v="1190.56"/>
    <n v="9"/>
    <x v="9"/>
    <n v="1.6212"/>
    <n v="1.1905599999999998"/>
    <n v="0.18013333333333334"/>
    <n v="0.13228444444444443"/>
  </r>
  <r>
    <x v="6"/>
    <x v="15"/>
    <x v="0"/>
    <x v="1"/>
    <x v="5"/>
    <x v="0"/>
    <n v="780"/>
    <n v="700"/>
    <n v="1"/>
    <x v="9"/>
    <n v="0.78"/>
    <n v="0.7"/>
    <n v="0.78"/>
    <n v="0.7"/>
  </r>
  <r>
    <x v="6"/>
    <x v="15"/>
    <x v="0"/>
    <x v="1"/>
    <x v="15"/>
    <x v="0"/>
    <n v="9259.4"/>
    <n v="7481.5"/>
    <n v="21"/>
    <x v="9"/>
    <n v="9.2593999999999994"/>
    <n v="7.4814999999999996"/>
    <n v="0.4409238095238095"/>
    <n v="0.35626190476190472"/>
  </r>
  <r>
    <x v="6"/>
    <x v="15"/>
    <x v="0"/>
    <x v="1"/>
    <x v="16"/>
    <x v="0"/>
    <n v="503.8"/>
    <n v="275.8"/>
    <n v="3"/>
    <x v="9"/>
    <n v="0.50380000000000003"/>
    <n v="0.27579999999999999"/>
    <n v="0.16793333333333335"/>
    <n v="9.1933333333333325E-2"/>
  </r>
  <r>
    <x v="6"/>
    <x v="15"/>
    <x v="1"/>
    <x v="2"/>
    <x v="17"/>
    <x v="0"/>
    <n v="83889.630000000019"/>
    <n v="35679.449999999997"/>
    <n v="102"/>
    <x v="9"/>
    <n v="83.889630000000025"/>
    <n v="35.679449999999996"/>
    <n v="0.82244735294117677"/>
    <n v="0.34979852941176465"/>
  </r>
  <r>
    <x v="6"/>
    <x v="17"/>
    <x v="1"/>
    <x v="2"/>
    <x v="17"/>
    <x v="0"/>
    <n v="955.5"/>
    <n v="417.9"/>
    <n v="1"/>
    <x v="9"/>
    <n v="0.95550000000000002"/>
    <n v="0.41789999999999999"/>
    <n v="0.95550000000000002"/>
    <n v="0.41789999999999999"/>
  </r>
  <r>
    <x v="6"/>
    <x v="19"/>
    <x v="2"/>
    <x v="4"/>
    <x v="24"/>
    <x v="0"/>
    <n v="7435.4"/>
    <n v="4875.8"/>
    <n v="7"/>
    <x v="9"/>
    <n v="7.4353999999999996"/>
    <n v="4.8757999999999999"/>
    <n v="1.0622"/>
    <n v="0.69654285714285713"/>
  </r>
  <r>
    <x v="6"/>
    <x v="19"/>
    <x v="0"/>
    <x v="0"/>
    <x v="0"/>
    <x v="0"/>
    <n v="6221.3200000000006"/>
    <n v="2131.5700000000002"/>
    <n v="7"/>
    <x v="9"/>
    <n v="6.2213200000000004"/>
    <n v="2.13157"/>
    <n v="0.88876000000000011"/>
    <n v="0.30451"/>
  </r>
  <r>
    <x v="6"/>
    <x v="19"/>
    <x v="0"/>
    <x v="0"/>
    <x v="1"/>
    <x v="0"/>
    <n v="31488.93"/>
    <n v="13899.960000000001"/>
    <n v="25"/>
    <x v="9"/>
    <n v="31.48893"/>
    <n v="13.89996"/>
    <n v="1.2595571999999999"/>
    <n v="0.5559984"/>
  </r>
  <r>
    <x v="6"/>
    <x v="19"/>
    <x v="0"/>
    <x v="0"/>
    <x v="2"/>
    <x v="0"/>
    <n v="872"/>
    <n v="283.39999999999998"/>
    <n v="1"/>
    <x v="9"/>
    <n v="0.872"/>
    <n v="0.28339999999999999"/>
    <n v="0.872"/>
    <n v="0.28339999999999999"/>
  </r>
  <r>
    <x v="6"/>
    <x v="19"/>
    <x v="0"/>
    <x v="0"/>
    <x v="4"/>
    <x v="0"/>
    <n v="50140.469999999994"/>
    <n v="24729.71"/>
    <n v="41"/>
    <x v="9"/>
    <n v="50.140469999999993"/>
    <n v="24.729710000000001"/>
    <n v="1.2229382926829266"/>
    <n v="0.60316365853658538"/>
  </r>
  <r>
    <x v="6"/>
    <x v="19"/>
    <x v="0"/>
    <x v="0"/>
    <x v="5"/>
    <x v="0"/>
    <n v="5621.85"/>
    <n v="3264.3"/>
    <n v="6"/>
    <x v="9"/>
    <n v="5.6218500000000002"/>
    <n v="3.2643"/>
    <n v="0.936975"/>
    <n v="0.54405000000000003"/>
  </r>
  <r>
    <x v="6"/>
    <x v="19"/>
    <x v="0"/>
    <x v="1"/>
    <x v="0"/>
    <x v="0"/>
    <n v="768.6"/>
    <n v="452.2"/>
    <n v="1"/>
    <x v="9"/>
    <n v="0.76860000000000006"/>
    <n v="0.45219999999999999"/>
    <n v="0.76860000000000006"/>
    <n v="0.45219999999999999"/>
  </r>
  <r>
    <x v="6"/>
    <x v="19"/>
    <x v="0"/>
    <x v="1"/>
    <x v="8"/>
    <x v="0"/>
    <n v="1645"/>
    <n v="1103"/>
    <n v="9"/>
    <x v="9"/>
    <n v="1.645"/>
    <n v="1.103"/>
    <n v="0.18277777777777779"/>
    <n v="0.12255555555555556"/>
  </r>
  <r>
    <x v="6"/>
    <x v="19"/>
    <x v="0"/>
    <x v="1"/>
    <x v="10"/>
    <x v="0"/>
    <n v="8410"/>
    <n v="6706"/>
    <n v="7"/>
    <x v="9"/>
    <n v="8.41"/>
    <n v="6.7060000000000004"/>
    <n v="1.2014285714285715"/>
    <n v="0.95800000000000007"/>
  </r>
  <r>
    <x v="6"/>
    <x v="19"/>
    <x v="0"/>
    <x v="1"/>
    <x v="11"/>
    <x v="0"/>
    <n v="945"/>
    <n v="948"/>
    <n v="3"/>
    <x v="9"/>
    <n v="0.94499999999999995"/>
    <n v="0.94799999999999995"/>
    <n v="0.315"/>
    <n v="0.316"/>
  </r>
  <r>
    <x v="6"/>
    <x v="19"/>
    <x v="0"/>
    <x v="1"/>
    <x v="12"/>
    <x v="0"/>
    <n v="894.8"/>
    <n v="740.8"/>
    <n v="4"/>
    <x v="9"/>
    <n v="0.89479999999999993"/>
    <n v="0.7407999999999999"/>
    <n v="0.22369999999999998"/>
    <n v="0.18519999999999998"/>
  </r>
  <r>
    <x v="6"/>
    <x v="19"/>
    <x v="0"/>
    <x v="1"/>
    <x v="13"/>
    <x v="0"/>
    <n v="10661.810000000001"/>
    <n v="5670.92"/>
    <n v="22"/>
    <x v="9"/>
    <n v="10.661810000000001"/>
    <n v="5.6709199999999997"/>
    <n v="0.48462772727272729"/>
    <n v="0.25776909090909089"/>
  </r>
  <r>
    <x v="6"/>
    <x v="19"/>
    <x v="0"/>
    <x v="1"/>
    <x v="1"/>
    <x v="0"/>
    <n v="6434.5800000000008"/>
    <n v="3366.05"/>
    <n v="10"/>
    <x v="9"/>
    <n v="6.4345800000000004"/>
    <n v="3.36605"/>
    <n v="0.64345800000000009"/>
    <n v="0.33660499999999999"/>
  </r>
  <r>
    <x v="6"/>
    <x v="19"/>
    <x v="0"/>
    <x v="1"/>
    <x v="2"/>
    <x v="0"/>
    <n v="1849.6399999999999"/>
    <n v="733.84"/>
    <n v="6"/>
    <x v="9"/>
    <n v="1.84964"/>
    <n v="0.73384000000000005"/>
    <n v="0.30827333333333334"/>
    <n v="0.12230666666666667"/>
  </r>
  <r>
    <x v="6"/>
    <x v="19"/>
    <x v="0"/>
    <x v="1"/>
    <x v="4"/>
    <x v="0"/>
    <n v="661"/>
    <n v="462"/>
    <n v="1"/>
    <x v="9"/>
    <n v="0.66100000000000003"/>
    <n v="0.46200000000000002"/>
    <n v="0.66100000000000003"/>
    <n v="0.46200000000000002"/>
  </r>
  <r>
    <x v="6"/>
    <x v="19"/>
    <x v="1"/>
    <x v="2"/>
    <x v="17"/>
    <x v="0"/>
    <n v="23012.25"/>
    <n v="9451.0199999999986"/>
    <n v="18"/>
    <x v="9"/>
    <n v="23.012250000000002"/>
    <n v="9.451019999999998"/>
    <n v="1.2784583333333335"/>
    <n v="0.5250566666666665"/>
  </r>
  <r>
    <x v="7"/>
    <x v="20"/>
    <x v="0"/>
    <x v="0"/>
    <x v="0"/>
    <x v="0"/>
    <n v="48311.48"/>
    <n v="16664.810000000001"/>
    <n v="18"/>
    <x v="9"/>
    <n v="48.311480000000003"/>
    <n v="16.664810000000003"/>
    <n v="2.6839711111111111"/>
    <n v="0.92582277777777788"/>
  </r>
  <r>
    <x v="7"/>
    <x v="20"/>
    <x v="0"/>
    <x v="0"/>
    <x v="1"/>
    <x v="0"/>
    <n v="30148.35"/>
    <n v="12803.85"/>
    <n v="3"/>
    <x v="9"/>
    <n v="30.148349999999997"/>
    <n v="12.803850000000001"/>
    <n v="10.049449999999998"/>
    <n v="4.2679499999999999"/>
  </r>
  <r>
    <x v="7"/>
    <x v="20"/>
    <x v="0"/>
    <x v="0"/>
    <x v="4"/>
    <x v="0"/>
    <n v="8443.5"/>
    <n v="4153.5"/>
    <n v="1"/>
    <x v="9"/>
    <n v="8.4435000000000002"/>
    <n v="4.1535000000000002"/>
    <n v="8.4435000000000002"/>
    <n v="4.1535000000000002"/>
  </r>
  <r>
    <x v="7"/>
    <x v="20"/>
    <x v="0"/>
    <x v="1"/>
    <x v="0"/>
    <x v="0"/>
    <n v="1152"/>
    <n v="512"/>
    <n v="1"/>
    <x v="9"/>
    <n v="1.1519999999999999"/>
    <n v="0.51200000000000001"/>
    <n v="1.1519999999999999"/>
    <n v="0.51200000000000001"/>
  </r>
  <r>
    <x v="7"/>
    <x v="20"/>
    <x v="0"/>
    <x v="1"/>
    <x v="10"/>
    <x v="0"/>
    <n v="2517.06"/>
    <n v="2037.62"/>
    <n v="4"/>
    <x v="9"/>
    <n v="2.5170599999999999"/>
    <n v="2.03762"/>
    <n v="0.62926499999999996"/>
    <n v="0.509405"/>
  </r>
  <r>
    <x v="7"/>
    <x v="20"/>
    <x v="0"/>
    <x v="1"/>
    <x v="12"/>
    <x v="0"/>
    <n v="19012.8"/>
    <n v="11030"/>
    <n v="44"/>
    <x v="9"/>
    <n v="19.012799999999999"/>
    <n v="11.03"/>
    <n v="0.43210909090909089"/>
    <n v="0.25068181818181817"/>
  </r>
  <r>
    <x v="7"/>
    <x v="20"/>
    <x v="0"/>
    <x v="1"/>
    <x v="13"/>
    <x v="0"/>
    <n v="4608"/>
    <n v="2448"/>
    <n v="1"/>
    <x v="9"/>
    <n v="4.6079999999999997"/>
    <n v="2.448"/>
    <n v="4.6079999999999997"/>
    <n v="2.448"/>
  </r>
  <r>
    <x v="7"/>
    <x v="20"/>
    <x v="0"/>
    <x v="1"/>
    <x v="1"/>
    <x v="0"/>
    <n v="10629.66"/>
    <n v="5076.3"/>
    <n v="16"/>
    <x v="9"/>
    <n v="10.629659999999999"/>
    <n v="5.0762999999999998"/>
    <n v="0.66435374999999997"/>
    <n v="0.31726874999999999"/>
  </r>
  <r>
    <x v="7"/>
    <x v="20"/>
    <x v="0"/>
    <x v="1"/>
    <x v="2"/>
    <x v="0"/>
    <n v="320.32"/>
    <n v="101.92"/>
    <n v="3"/>
    <x v="9"/>
    <n v="0.32031999999999999"/>
    <n v="0.10192"/>
    <n v="0.10677333333333333"/>
    <n v="3.3973333333333335E-2"/>
  </r>
  <r>
    <x v="7"/>
    <x v="20"/>
    <x v="0"/>
    <x v="1"/>
    <x v="14"/>
    <x v="0"/>
    <n v="1025"/>
    <n v="462.5"/>
    <n v="2"/>
    <x v="9"/>
    <n v="1.0249999999999999"/>
    <n v="0.46250000000000002"/>
    <n v="0.51249999999999996"/>
    <n v="0.23125000000000001"/>
  </r>
  <r>
    <x v="7"/>
    <x v="20"/>
    <x v="1"/>
    <x v="2"/>
    <x v="17"/>
    <x v="0"/>
    <n v="86419.579999999987"/>
    <n v="42880.1"/>
    <n v="36"/>
    <x v="9"/>
    <n v="86.419579999999982"/>
    <n v="42.880099999999999"/>
    <n v="2.4005438888888886"/>
    <n v="1.1911138888888888"/>
  </r>
  <r>
    <x v="7"/>
    <x v="20"/>
    <x v="1"/>
    <x v="2"/>
    <x v="17"/>
    <x v="1"/>
    <n v="1639.8"/>
    <n v="513"/>
    <n v="1"/>
    <x v="9"/>
    <n v="1.6397999999999999"/>
    <n v="0.51300000000000001"/>
    <n v="1.6397999999999999"/>
    <n v="0.51300000000000001"/>
  </r>
  <r>
    <x v="7"/>
    <x v="19"/>
    <x v="0"/>
    <x v="1"/>
    <x v="10"/>
    <x v="0"/>
    <n v="3171"/>
    <n v="2567"/>
    <n v="3"/>
    <x v="9"/>
    <n v="3.1709999999999998"/>
    <n v="2.5670000000000002"/>
    <n v="1.0569999999999999"/>
    <n v="0.85566666666666669"/>
  </r>
  <r>
    <x v="8"/>
    <x v="0"/>
    <x v="0"/>
    <x v="0"/>
    <x v="4"/>
    <x v="0"/>
    <n v="648"/>
    <n v="243"/>
    <n v="3"/>
    <x v="9"/>
    <n v="0.64800000000000002"/>
    <n v="0.24299999999999999"/>
    <n v="0.216"/>
    <n v="8.1000000000000003E-2"/>
  </r>
  <r>
    <x v="8"/>
    <x v="21"/>
    <x v="0"/>
    <x v="0"/>
    <x v="1"/>
    <x v="0"/>
    <n v="1084.4699999999998"/>
    <n v="553.29999999999995"/>
    <n v="10"/>
    <x v="9"/>
    <n v="1.0844699999999998"/>
    <n v="0.5532999999999999"/>
    <n v="0.10844699999999999"/>
    <n v="5.532999999999999E-2"/>
  </r>
  <r>
    <x v="8"/>
    <x v="21"/>
    <x v="0"/>
    <x v="0"/>
    <x v="2"/>
    <x v="0"/>
    <n v="240.24"/>
    <n v="95.76"/>
    <n v="2"/>
    <x v="9"/>
    <n v="0.24024000000000001"/>
    <n v="9.5760000000000012E-2"/>
    <n v="0.12012"/>
    <n v="4.7880000000000006E-2"/>
  </r>
  <r>
    <x v="8"/>
    <x v="21"/>
    <x v="0"/>
    <x v="0"/>
    <x v="3"/>
    <x v="0"/>
    <n v="360"/>
    <n v="140"/>
    <n v="1"/>
    <x v="9"/>
    <n v="0.36"/>
    <n v="0.14000000000000001"/>
    <n v="0.36"/>
    <n v="0.14000000000000001"/>
  </r>
  <r>
    <x v="8"/>
    <x v="21"/>
    <x v="0"/>
    <x v="0"/>
    <x v="4"/>
    <x v="0"/>
    <n v="3201"/>
    <n v="1228.5"/>
    <n v="10"/>
    <x v="9"/>
    <n v="3.2010000000000001"/>
    <n v="1.2284999999999999"/>
    <n v="0.3201"/>
    <n v="0.12284999999999999"/>
  </r>
  <r>
    <x v="8"/>
    <x v="21"/>
    <x v="0"/>
    <x v="1"/>
    <x v="10"/>
    <x v="0"/>
    <n v="1985.48"/>
    <n v="1468.84"/>
    <n v="13"/>
    <x v="9"/>
    <n v="1.9854799999999999"/>
    <n v="1.4688399999999999"/>
    <n v="0.15272923076923076"/>
    <n v="0.1129876923076923"/>
  </r>
  <r>
    <x v="8"/>
    <x v="21"/>
    <x v="0"/>
    <x v="1"/>
    <x v="11"/>
    <x v="0"/>
    <n v="927.5"/>
    <n v="932.8"/>
    <n v="2"/>
    <x v="9"/>
    <n v="0.92749999999999999"/>
    <n v="0.93279999999999996"/>
    <n v="0.46375"/>
    <n v="0.46639999999999998"/>
  </r>
  <r>
    <x v="8"/>
    <x v="21"/>
    <x v="0"/>
    <x v="1"/>
    <x v="1"/>
    <x v="0"/>
    <n v="394.38"/>
    <n v="211.35"/>
    <n v="4"/>
    <x v="9"/>
    <n v="0.39438000000000001"/>
    <n v="0.21134999999999998"/>
    <n v="9.8595000000000002E-2"/>
    <n v="5.2837499999999996E-2"/>
  </r>
  <r>
    <x v="8"/>
    <x v="5"/>
    <x v="0"/>
    <x v="0"/>
    <x v="4"/>
    <x v="0"/>
    <n v="1660"/>
    <n v="622.5"/>
    <n v="10"/>
    <x v="9"/>
    <n v="1.66"/>
    <n v="0.62250000000000005"/>
    <n v="0.16599999999999998"/>
    <n v="6.2250000000000007E-2"/>
  </r>
  <r>
    <x v="8"/>
    <x v="7"/>
    <x v="0"/>
    <x v="0"/>
    <x v="4"/>
    <x v="0"/>
    <n v="256"/>
    <n v="96"/>
    <n v="1"/>
    <x v="9"/>
    <n v="0.25600000000000001"/>
    <n v="9.6000000000000002E-2"/>
    <n v="0.25600000000000001"/>
    <n v="9.6000000000000002E-2"/>
  </r>
  <r>
    <x v="8"/>
    <x v="7"/>
    <x v="0"/>
    <x v="1"/>
    <x v="10"/>
    <x v="0"/>
    <n v="187.5"/>
    <n v="172.5"/>
    <n v="3"/>
    <x v="9"/>
    <n v="0.1875"/>
    <n v="0.17249999999999999"/>
    <n v="6.25E-2"/>
    <n v="5.7499999999999996E-2"/>
  </r>
  <r>
    <x v="8"/>
    <x v="8"/>
    <x v="0"/>
    <x v="0"/>
    <x v="1"/>
    <x v="0"/>
    <n v="80.08"/>
    <n v="44.8"/>
    <n v="1"/>
    <x v="9"/>
    <n v="8.0079999999999998E-2"/>
    <n v="4.48E-2"/>
    <n v="8.0079999999999998E-2"/>
    <n v="4.48E-2"/>
  </r>
  <r>
    <x v="8"/>
    <x v="10"/>
    <x v="0"/>
    <x v="0"/>
    <x v="4"/>
    <x v="0"/>
    <n v="3240"/>
    <n v="1215"/>
    <n v="1"/>
    <x v="9"/>
    <n v="3.24"/>
    <n v="1.2150000000000001"/>
    <n v="3.24"/>
    <n v="1.2150000000000001"/>
  </r>
  <r>
    <x v="9"/>
    <x v="0"/>
    <x v="0"/>
    <x v="1"/>
    <x v="10"/>
    <x v="0"/>
    <n v="1851.9299999999998"/>
    <n v="1426.89"/>
    <n v="9"/>
    <x v="9"/>
    <n v="1.8519299999999999"/>
    <n v="1.42689"/>
    <n v="0.20576999999999998"/>
    <n v="0.15854333333333334"/>
  </r>
  <r>
    <x v="9"/>
    <x v="12"/>
    <x v="2"/>
    <x v="4"/>
    <x v="24"/>
    <x v="0"/>
    <n v="7919.08"/>
    <n v="6869.74"/>
    <n v="28"/>
    <x v="9"/>
    <n v="7.9190800000000001"/>
    <n v="6.8697400000000002"/>
    <n v="0.28282428571428569"/>
    <n v="0.24534785714285715"/>
  </r>
  <r>
    <x v="9"/>
    <x v="12"/>
    <x v="0"/>
    <x v="0"/>
    <x v="0"/>
    <x v="0"/>
    <n v="72711.790000000008"/>
    <n v="22199.97"/>
    <n v="97"/>
    <x v="9"/>
    <n v="72.711790000000008"/>
    <n v="22.19997"/>
    <n v="0.74960608247422689"/>
    <n v="0.22886567010309278"/>
  </r>
  <r>
    <x v="9"/>
    <x v="12"/>
    <x v="0"/>
    <x v="0"/>
    <x v="1"/>
    <x v="0"/>
    <n v="44852.03"/>
    <n v="20218.900000000001"/>
    <n v="86"/>
    <x v="9"/>
    <n v="44.852029999999999"/>
    <n v="20.218900000000001"/>
    <n v="0.52153523255813949"/>
    <n v="0.23510348837209305"/>
  </r>
  <r>
    <x v="9"/>
    <x v="12"/>
    <x v="0"/>
    <x v="0"/>
    <x v="2"/>
    <x v="0"/>
    <n v="584.45000000000005"/>
    <n v="190.25"/>
    <n v="4"/>
    <x v="9"/>
    <n v="0.58445000000000003"/>
    <n v="0.19025"/>
    <n v="0.14611250000000001"/>
    <n v="4.7562500000000001E-2"/>
  </r>
  <r>
    <x v="9"/>
    <x v="12"/>
    <x v="0"/>
    <x v="0"/>
    <x v="3"/>
    <x v="0"/>
    <n v="9395.43"/>
    <n v="4471.2800000000007"/>
    <n v="14"/>
    <x v="9"/>
    <n v="9.3954300000000011"/>
    <n v="4.471280000000001"/>
    <n v="0.67110214285714298"/>
    <n v="0.31937714285714291"/>
  </r>
  <r>
    <x v="9"/>
    <x v="12"/>
    <x v="0"/>
    <x v="0"/>
    <x v="4"/>
    <x v="0"/>
    <n v="6726.75"/>
    <n v="3700.7999999999993"/>
    <n v="26"/>
    <x v="9"/>
    <n v="6.72675"/>
    <n v="3.7007999999999992"/>
    <n v="0.25872115384615385"/>
    <n v="0.1423384615384615"/>
  </r>
  <r>
    <x v="9"/>
    <x v="12"/>
    <x v="0"/>
    <x v="0"/>
    <x v="5"/>
    <x v="0"/>
    <n v="1034"/>
    <n v="704"/>
    <n v="2"/>
    <x v="9"/>
    <n v="1.034"/>
    <n v="0.70399999999999996"/>
    <n v="0.51700000000000002"/>
    <n v="0.35199999999999998"/>
  </r>
  <r>
    <x v="9"/>
    <x v="12"/>
    <x v="0"/>
    <x v="0"/>
    <x v="6"/>
    <x v="0"/>
    <n v="9101.9199999999983"/>
    <n v="5163.1399999999994"/>
    <n v="19"/>
    <x v="9"/>
    <n v="9.101919999999998"/>
    <n v="5.1631399999999994"/>
    <n v="0.47904842105263146"/>
    <n v="0.27174421052631575"/>
  </r>
  <r>
    <x v="9"/>
    <x v="12"/>
    <x v="0"/>
    <x v="1"/>
    <x v="0"/>
    <x v="0"/>
    <n v="2809.66"/>
    <n v="1612.41"/>
    <n v="5"/>
    <x v="9"/>
    <n v="2.80966"/>
    <n v="1.6124100000000001"/>
    <n v="0.56193199999999999"/>
    <n v="0.32248200000000005"/>
  </r>
  <r>
    <x v="9"/>
    <x v="12"/>
    <x v="0"/>
    <x v="1"/>
    <x v="8"/>
    <x v="0"/>
    <n v="125"/>
    <n v="62.5"/>
    <n v="1"/>
    <x v="9"/>
    <n v="0.125"/>
    <n v="6.25E-2"/>
    <n v="0.125"/>
    <n v="6.25E-2"/>
  </r>
  <r>
    <x v="9"/>
    <x v="12"/>
    <x v="0"/>
    <x v="1"/>
    <x v="10"/>
    <x v="0"/>
    <n v="4404"/>
    <n v="3533"/>
    <n v="18"/>
    <x v="9"/>
    <n v="4.4039999999999999"/>
    <n v="3.5329999999999999"/>
    <n v="0.24466666666666667"/>
    <n v="0.19627777777777777"/>
  </r>
  <r>
    <x v="9"/>
    <x v="12"/>
    <x v="0"/>
    <x v="1"/>
    <x v="11"/>
    <x v="0"/>
    <n v="324"/>
    <n v="360"/>
    <n v="2"/>
    <x v="9"/>
    <n v="0.32400000000000001"/>
    <n v="0.36"/>
    <n v="0.16200000000000001"/>
    <n v="0.18"/>
  </r>
  <r>
    <x v="9"/>
    <x v="12"/>
    <x v="0"/>
    <x v="1"/>
    <x v="12"/>
    <x v="0"/>
    <n v="3587.4799999999996"/>
    <n v="2246.0700000000002"/>
    <n v="42"/>
    <x v="9"/>
    <n v="3.5874799999999998"/>
    <n v="2.24607"/>
    <n v="8.5416190476190465E-2"/>
    <n v="5.3477857142857146E-2"/>
  </r>
  <r>
    <x v="9"/>
    <x v="12"/>
    <x v="0"/>
    <x v="1"/>
    <x v="13"/>
    <x v="0"/>
    <n v="1576.32"/>
    <n v="837.42000000000007"/>
    <n v="2"/>
    <x v="9"/>
    <n v="1.5763199999999999"/>
    <n v="0.83742000000000005"/>
    <n v="0.78815999999999997"/>
    <n v="0.41871000000000003"/>
  </r>
  <r>
    <x v="9"/>
    <x v="12"/>
    <x v="0"/>
    <x v="1"/>
    <x v="1"/>
    <x v="0"/>
    <n v="15536.980000000001"/>
    <n v="8700.2199999999993"/>
    <n v="69"/>
    <x v="9"/>
    <n v="15.536980000000002"/>
    <n v="8.7002199999999998"/>
    <n v="0.22517362318840581"/>
    <n v="0.12609014492753623"/>
  </r>
  <r>
    <x v="9"/>
    <x v="12"/>
    <x v="0"/>
    <x v="1"/>
    <x v="2"/>
    <x v="0"/>
    <n v="4869.8"/>
    <n v="1544.8"/>
    <n v="3"/>
    <x v="9"/>
    <n v="4.8698000000000006"/>
    <n v="1.5448"/>
    <n v="1.6232666666666669"/>
    <n v="0.51493333333333335"/>
  </r>
  <r>
    <x v="9"/>
    <x v="12"/>
    <x v="0"/>
    <x v="1"/>
    <x v="14"/>
    <x v="0"/>
    <n v="2551.6999999999998"/>
    <n v="1383.45"/>
    <n v="8"/>
    <x v="9"/>
    <n v="2.5516999999999999"/>
    <n v="1.3834500000000001"/>
    <n v="0.31896249999999998"/>
    <n v="0.17293125000000001"/>
  </r>
  <r>
    <x v="9"/>
    <x v="12"/>
    <x v="1"/>
    <x v="2"/>
    <x v="17"/>
    <x v="0"/>
    <n v="15083.17"/>
    <n v="5070.9599999999991"/>
    <n v="34"/>
    <x v="9"/>
    <n v="15.083170000000001"/>
    <n v="5.0709599999999995"/>
    <n v="0.44362264705882354"/>
    <n v="0.14914588235294116"/>
  </r>
  <r>
    <x v="9"/>
    <x v="5"/>
    <x v="0"/>
    <x v="1"/>
    <x v="1"/>
    <x v="0"/>
    <n v="228.7"/>
    <n v="128.25"/>
    <n v="2"/>
    <x v="9"/>
    <n v="0.22869999999999999"/>
    <n v="0.12825"/>
    <n v="0.11434999999999999"/>
    <n v="6.4125000000000001E-2"/>
  </r>
  <r>
    <x v="9"/>
    <x v="5"/>
    <x v="0"/>
    <x v="1"/>
    <x v="5"/>
    <x v="0"/>
    <n v="198.3"/>
    <n v="138.6"/>
    <n v="1"/>
    <x v="9"/>
    <n v="0.1983"/>
    <n v="0.1386"/>
    <n v="0.1983"/>
    <n v="0.1386"/>
  </r>
  <r>
    <x v="9"/>
    <x v="18"/>
    <x v="0"/>
    <x v="1"/>
    <x v="1"/>
    <x v="0"/>
    <n v="281.01"/>
    <n v="187.32000000000005"/>
    <n v="12"/>
    <x v="9"/>
    <n v="0.28100999999999998"/>
    <n v="0.18732000000000004"/>
    <n v="2.3417499999999997E-2"/>
    <n v="1.5610000000000004E-2"/>
  </r>
  <r>
    <x v="9"/>
    <x v="18"/>
    <x v="0"/>
    <x v="1"/>
    <x v="16"/>
    <x v="0"/>
    <n v="20.5"/>
    <n v="9.25"/>
    <n v="1"/>
    <x v="9"/>
    <n v="2.0500000000000001E-2"/>
    <n v="9.2499999999999995E-3"/>
    <n v="2.0500000000000001E-2"/>
    <n v="9.2499999999999995E-3"/>
  </r>
  <r>
    <x v="9"/>
    <x v="10"/>
    <x v="0"/>
    <x v="0"/>
    <x v="0"/>
    <x v="0"/>
    <n v="5215.8899999999976"/>
    <n v="2204.0900000000011"/>
    <n v="33"/>
    <x v="9"/>
    <n v="5.2158899999999973"/>
    <n v="2.2040900000000012"/>
    <n v="0.15805727272727266"/>
    <n v="6.6790606060606092E-2"/>
  </r>
  <r>
    <x v="9"/>
    <x v="10"/>
    <x v="0"/>
    <x v="0"/>
    <x v="1"/>
    <x v="0"/>
    <n v="446.54999999999995"/>
    <n v="194.38"/>
    <n v="6"/>
    <x v="9"/>
    <n v="0.44654999999999995"/>
    <n v="0.19438"/>
    <n v="7.4424999999999991E-2"/>
    <n v="3.2396666666666664E-2"/>
  </r>
  <r>
    <x v="9"/>
    <x v="10"/>
    <x v="0"/>
    <x v="1"/>
    <x v="10"/>
    <x v="0"/>
    <n v="420"/>
    <n v="340"/>
    <n v="1"/>
    <x v="9"/>
    <n v="0.42"/>
    <n v="0.34"/>
    <n v="0.42"/>
    <n v="0.34"/>
  </r>
  <r>
    <x v="9"/>
    <x v="10"/>
    <x v="0"/>
    <x v="1"/>
    <x v="1"/>
    <x v="0"/>
    <n v="40.56"/>
    <n v="27"/>
    <n v="1"/>
    <x v="9"/>
    <n v="4.0559999999999999E-2"/>
    <n v="2.7E-2"/>
    <n v="4.0559999999999999E-2"/>
    <n v="2.7E-2"/>
  </r>
  <r>
    <x v="9"/>
    <x v="10"/>
    <x v="1"/>
    <x v="2"/>
    <x v="17"/>
    <x v="0"/>
    <n v="12619.609999999997"/>
    <n v="3758.0400000000013"/>
    <n v="55"/>
    <x v="9"/>
    <n v="12.619609999999996"/>
    <n v="3.7580400000000012"/>
    <n v="0.22944745454545448"/>
    <n v="6.8328000000000028E-2"/>
  </r>
  <r>
    <x v="10"/>
    <x v="2"/>
    <x v="2"/>
    <x v="4"/>
    <x v="24"/>
    <x v="0"/>
    <n v="218.78"/>
    <n v="171.95"/>
    <n v="1"/>
    <x v="9"/>
    <n v="0.21878"/>
    <n v="0.17194999999999999"/>
    <n v="0.21878"/>
    <n v="0.17194999999999999"/>
  </r>
  <r>
    <x v="10"/>
    <x v="2"/>
    <x v="0"/>
    <x v="1"/>
    <x v="10"/>
    <x v="0"/>
    <n v="400.8"/>
    <n v="223.2"/>
    <n v="1"/>
    <x v="9"/>
    <n v="0.40079999999999999"/>
    <n v="0.22319999999999998"/>
    <n v="0.40079999999999999"/>
    <n v="0.22319999999999998"/>
  </r>
  <r>
    <x v="10"/>
    <x v="3"/>
    <x v="0"/>
    <x v="0"/>
    <x v="0"/>
    <x v="0"/>
    <n v="5460"/>
    <n v="2532"/>
    <n v="25"/>
    <x v="9"/>
    <n v="5.46"/>
    <n v="2.532"/>
    <n v="0.21840000000000001"/>
    <n v="0.10128"/>
  </r>
  <r>
    <x v="10"/>
    <x v="3"/>
    <x v="0"/>
    <x v="0"/>
    <x v="4"/>
    <x v="0"/>
    <n v="132"/>
    <n v="128"/>
    <n v="2"/>
    <x v="9"/>
    <n v="0.13200000000000001"/>
    <n v="0.128"/>
    <n v="6.6000000000000003E-2"/>
    <n v="6.4000000000000001E-2"/>
  </r>
  <r>
    <x v="10"/>
    <x v="3"/>
    <x v="0"/>
    <x v="0"/>
    <x v="5"/>
    <x v="0"/>
    <n v="1949.4"/>
    <n v="991.8"/>
    <n v="7"/>
    <x v="9"/>
    <n v="1.9494"/>
    <n v="0.9917999999999999"/>
    <n v="0.27848571428571428"/>
    <n v="0.14168571428571428"/>
  </r>
  <r>
    <x v="10"/>
    <x v="16"/>
    <x v="2"/>
    <x v="4"/>
    <x v="24"/>
    <x v="0"/>
    <n v="7747.13"/>
    <n v="6315.5400000000009"/>
    <n v="13"/>
    <x v="9"/>
    <n v="7.7471300000000003"/>
    <n v="6.3155400000000013"/>
    <n v="0.59593307692307695"/>
    <n v="0.48581076923076932"/>
  </r>
  <r>
    <x v="10"/>
    <x v="16"/>
    <x v="0"/>
    <x v="0"/>
    <x v="0"/>
    <x v="0"/>
    <n v="174314.7"/>
    <n v="56546.339999999989"/>
    <n v="83"/>
    <x v="9"/>
    <n v="174.31470000000002"/>
    <n v="56.546339999999987"/>
    <n v="2.1001771084337353"/>
    <n v="0.6812812048192769"/>
  </r>
  <r>
    <x v="10"/>
    <x v="16"/>
    <x v="0"/>
    <x v="0"/>
    <x v="1"/>
    <x v="0"/>
    <n v="105804.44999999998"/>
    <n v="46280.4"/>
    <n v="203"/>
    <x v="9"/>
    <n v="105.80444999999999"/>
    <n v="46.2804"/>
    <n v="0.52120418719211814"/>
    <n v="0.22798226600985222"/>
  </r>
  <r>
    <x v="10"/>
    <x v="16"/>
    <x v="0"/>
    <x v="0"/>
    <x v="1"/>
    <x v="1"/>
    <n v="314.60000000000002"/>
    <n v="136.81"/>
    <n v="3"/>
    <x v="9"/>
    <n v="0.31460000000000005"/>
    <n v="0.13681000000000001"/>
    <n v="0.10486666666666668"/>
    <n v="4.5603333333333336E-2"/>
  </r>
  <r>
    <x v="10"/>
    <x v="16"/>
    <x v="0"/>
    <x v="0"/>
    <x v="2"/>
    <x v="0"/>
    <n v="8783.2000000000007"/>
    <n v="3551.6"/>
    <n v="5"/>
    <x v="9"/>
    <n v="8.7832000000000008"/>
    <n v="3.5516000000000001"/>
    <n v="1.7566400000000002"/>
    <n v="0.71032000000000006"/>
  </r>
  <r>
    <x v="10"/>
    <x v="16"/>
    <x v="0"/>
    <x v="0"/>
    <x v="3"/>
    <x v="0"/>
    <n v="1324.83"/>
    <n v="620.49"/>
    <n v="3"/>
    <x v="9"/>
    <n v="1.32483"/>
    <n v="0.62048999999999999"/>
    <n v="0.44161"/>
    <n v="0.20682999999999999"/>
  </r>
  <r>
    <x v="10"/>
    <x v="16"/>
    <x v="0"/>
    <x v="0"/>
    <x v="4"/>
    <x v="0"/>
    <n v="3565.5"/>
    <n v="1951"/>
    <n v="7"/>
    <x v="9"/>
    <n v="3.5655000000000001"/>
    <n v="1.9510000000000001"/>
    <n v="0.50935714285714284"/>
    <n v="0.27871428571428575"/>
  </r>
  <r>
    <x v="10"/>
    <x v="16"/>
    <x v="0"/>
    <x v="0"/>
    <x v="5"/>
    <x v="0"/>
    <n v="2532.0300000000002"/>
    <n v="1472.4"/>
    <n v="8"/>
    <x v="9"/>
    <n v="2.5320300000000002"/>
    <n v="1.4724000000000002"/>
    <n v="0.31650375000000003"/>
    <n v="0.18405000000000002"/>
  </r>
  <r>
    <x v="10"/>
    <x v="16"/>
    <x v="0"/>
    <x v="0"/>
    <x v="6"/>
    <x v="0"/>
    <n v="2334.7000000000003"/>
    <n v="1184"/>
    <n v="4"/>
    <x v="9"/>
    <n v="2.3347000000000002"/>
    <n v="1.1839999999999999"/>
    <n v="0.58367500000000005"/>
    <n v="0.29599999999999999"/>
  </r>
  <r>
    <x v="10"/>
    <x v="16"/>
    <x v="0"/>
    <x v="1"/>
    <x v="0"/>
    <x v="0"/>
    <n v="12402.089999999997"/>
    <n v="6434.4800000000005"/>
    <n v="17"/>
    <x v="9"/>
    <n v="12.402089999999996"/>
    <n v="6.4344800000000006"/>
    <n v="0.7295347058823527"/>
    <n v="0.37849882352941178"/>
  </r>
  <r>
    <x v="10"/>
    <x v="16"/>
    <x v="0"/>
    <x v="1"/>
    <x v="8"/>
    <x v="0"/>
    <n v="2550"/>
    <n v="1275"/>
    <n v="3"/>
    <x v="9"/>
    <n v="2.5499999999999998"/>
    <n v="1.2749999999999999"/>
    <n v="0.85"/>
    <n v="0.42499999999999999"/>
  </r>
  <r>
    <x v="10"/>
    <x v="16"/>
    <x v="0"/>
    <x v="1"/>
    <x v="10"/>
    <x v="0"/>
    <n v="14315.45"/>
    <n v="10541.5"/>
    <n v="15"/>
    <x v="9"/>
    <n v="14.31545"/>
    <n v="10.541499999999999"/>
    <n v="0.95436333333333334"/>
    <n v="0.70276666666666665"/>
  </r>
  <r>
    <x v="10"/>
    <x v="16"/>
    <x v="0"/>
    <x v="1"/>
    <x v="10"/>
    <x v="1"/>
    <n v="1209.5999999999999"/>
    <n v="979.2"/>
    <n v="1"/>
    <x v="9"/>
    <n v="1.2096"/>
    <n v="0.97920000000000007"/>
    <n v="1.2096"/>
    <n v="0.97920000000000007"/>
  </r>
  <r>
    <x v="10"/>
    <x v="16"/>
    <x v="0"/>
    <x v="1"/>
    <x v="11"/>
    <x v="0"/>
    <n v="1296"/>
    <n v="1440"/>
    <n v="3"/>
    <x v="9"/>
    <n v="1.296"/>
    <n v="1.44"/>
    <n v="0.432"/>
    <n v="0.48"/>
  </r>
  <r>
    <x v="10"/>
    <x v="16"/>
    <x v="0"/>
    <x v="1"/>
    <x v="12"/>
    <x v="0"/>
    <n v="7949.7400000000007"/>
    <n v="5351.2100000000009"/>
    <n v="44"/>
    <x v="9"/>
    <n v="7.9497400000000003"/>
    <n v="5.3512100000000009"/>
    <n v="0.18067590909090911"/>
    <n v="0.12161840909090911"/>
  </r>
  <r>
    <x v="10"/>
    <x v="16"/>
    <x v="0"/>
    <x v="1"/>
    <x v="13"/>
    <x v="0"/>
    <n v="1980.8"/>
    <n v="961.6"/>
    <n v="7"/>
    <x v="9"/>
    <n v="1.9807999999999999"/>
    <n v="0.96160000000000001"/>
    <n v="0.28297142857142854"/>
    <n v="0.13737142857142856"/>
  </r>
  <r>
    <x v="10"/>
    <x v="16"/>
    <x v="0"/>
    <x v="1"/>
    <x v="13"/>
    <x v="1"/>
    <n v="256"/>
    <n v="136"/>
    <n v="2"/>
    <x v="9"/>
    <n v="0.25600000000000001"/>
    <n v="0.13600000000000001"/>
    <n v="0.128"/>
    <n v="6.8000000000000005E-2"/>
  </r>
  <r>
    <x v="10"/>
    <x v="16"/>
    <x v="0"/>
    <x v="1"/>
    <x v="1"/>
    <x v="0"/>
    <n v="58050.860000000008"/>
    <n v="29720.04"/>
    <n v="190"/>
    <x v="9"/>
    <n v="58.050860000000007"/>
    <n v="29.720040000000001"/>
    <n v="0.30553084210526321"/>
    <n v="0.15642126315789473"/>
  </r>
  <r>
    <x v="10"/>
    <x v="16"/>
    <x v="0"/>
    <x v="1"/>
    <x v="1"/>
    <x v="1"/>
    <n v="746.98"/>
    <n v="497.25"/>
    <n v="2"/>
    <x v="9"/>
    <n v="0.74697999999999998"/>
    <n v="0.49725000000000003"/>
    <n v="0.37348999999999999"/>
    <n v="0.24862500000000001"/>
  </r>
  <r>
    <x v="10"/>
    <x v="16"/>
    <x v="0"/>
    <x v="1"/>
    <x v="2"/>
    <x v="0"/>
    <n v="13685.2"/>
    <n v="4492.5999999999995"/>
    <n v="9"/>
    <x v="9"/>
    <n v="13.6852"/>
    <n v="4.4925999999999995"/>
    <n v="1.5205777777777778"/>
    <n v="0.49917777777777772"/>
  </r>
  <r>
    <x v="10"/>
    <x v="16"/>
    <x v="0"/>
    <x v="1"/>
    <x v="14"/>
    <x v="0"/>
    <n v="2184"/>
    <n v="907.25"/>
    <n v="2"/>
    <x v="9"/>
    <n v="2.1840000000000002"/>
    <n v="0.90725"/>
    <n v="1.0920000000000001"/>
    <n v="0.453625"/>
  </r>
  <r>
    <x v="10"/>
    <x v="16"/>
    <x v="0"/>
    <x v="1"/>
    <x v="16"/>
    <x v="0"/>
    <n v="533"/>
    <n v="240.5"/>
    <n v="2"/>
    <x v="9"/>
    <n v="0.53300000000000003"/>
    <n v="0.24049999999999999"/>
    <n v="0.26650000000000001"/>
    <n v="0.12025"/>
  </r>
  <r>
    <x v="10"/>
    <x v="16"/>
    <x v="1"/>
    <x v="2"/>
    <x v="17"/>
    <x v="0"/>
    <n v="3031.5"/>
    <n v="1395.9"/>
    <n v="5"/>
    <x v="9"/>
    <n v="3.0314999999999999"/>
    <n v="1.3959000000000001"/>
    <n v="0.60629999999999995"/>
    <n v="0.27918000000000004"/>
  </r>
  <r>
    <x v="10"/>
    <x v="17"/>
    <x v="0"/>
    <x v="1"/>
    <x v="10"/>
    <x v="0"/>
    <n v="820.94"/>
    <n v="522.79999999999995"/>
    <n v="2"/>
    <x v="9"/>
    <n v="0.82094"/>
    <n v="0.52279999999999993"/>
    <n v="0.41047"/>
    <n v="0.26139999999999997"/>
  </r>
  <r>
    <x v="10"/>
    <x v="19"/>
    <x v="0"/>
    <x v="0"/>
    <x v="1"/>
    <x v="0"/>
    <n v="156"/>
    <n v="68"/>
    <n v="1"/>
    <x v="9"/>
    <n v="0.156"/>
    <n v="6.8000000000000005E-2"/>
    <n v="0.156"/>
    <n v="6.8000000000000005E-2"/>
  </r>
  <r>
    <x v="10"/>
    <x v="19"/>
    <x v="0"/>
    <x v="1"/>
    <x v="1"/>
    <x v="0"/>
    <n v="270.39999999999998"/>
    <n v="180"/>
    <n v="1"/>
    <x v="9"/>
    <n v="0.27039999999999997"/>
    <n v="0.18"/>
    <n v="0.27039999999999997"/>
    <n v="0.18"/>
  </r>
  <r>
    <x v="11"/>
    <x v="0"/>
    <x v="2"/>
    <x v="4"/>
    <x v="24"/>
    <x v="0"/>
    <n v="8259.0999999999985"/>
    <n v="6566.13"/>
    <n v="22"/>
    <x v="9"/>
    <n v="8.2590999999999983"/>
    <n v="6.5661300000000002"/>
    <n v="0.37541363636363628"/>
    <n v="0.29846045454545456"/>
  </r>
  <r>
    <x v="11"/>
    <x v="0"/>
    <x v="0"/>
    <x v="0"/>
    <x v="0"/>
    <x v="0"/>
    <n v="73408.399999999994"/>
    <n v="32593.690000000002"/>
    <n v="164"/>
    <x v="9"/>
    <n v="73.4084"/>
    <n v="32.593690000000002"/>
    <n v="0.44761219512195122"/>
    <n v="0.19874201219512197"/>
  </r>
  <r>
    <x v="11"/>
    <x v="0"/>
    <x v="0"/>
    <x v="0"/>
    <x v="1"/>
    <x v="0"/>
    <n v="25091.59"/>
    <n v="11238.520000000002"/>
    <n v="69"/>
    <x v="9"/>
    <n v="25.09159"/>
    <n v="11.238520000000003"/>
    <n v="0.36364623188405798"/>
    <n v="0.16287710144927542"/>
  </r>
  <r>
    <x v="11"/>
    <x v="0"/>
    <x v="0"/>
    <x v="0"/>
    <x v="2"/>
    <x v="0"/>
    <n v="717.6"/>
    <n v="249.6"/>
    <n v="3"/>
    <x v="9"/>
    <n v="0.71760000000000002"/>
    <n v="0.24959999999999999"/>
    <n v="0.2392"/>
    <n v="8.3199999999999996E-2"/>
  </r>
  <r>
    <x v="11"/>
    <x v="0"/>
    <x v="0"/>
    <x v="0"/>
    <x v="3"/>
    <x v="0"/>
    <n v="74313.450000000055"/>
    <n v="34356.659999999989"/>
    <n v="192"/>
    <x v="9"/>
    <n v="74.31345000000006"/>
    <n v="34.356659999999991"/>
    <n v="0.38704921875000031"/>
    <n v="0.17894093749999995"/>
  </r>
  <r>
    <x v="11"/>
    <x v="0"/>
    <x v="0"/>
    <x v="0"/>
    <x v="4"/>
    <x v="0"/>
    <n v="78600.699999999983"/>
    <n v="33415.020000000019"/>
    <n v="179"/>
    <x v="9"/>
    <n v="78.600699999999989"/>
    <n v="33.41502000000002"/>
    <n v="0.43911005586592172"/>
    <n v="0.18667608938547497"/>
  </r>
  <r>
    <x v="11"/>
    <x v="0"/>
    <x v="0"/>
    <x v="0"/>
    <x v="5"/>
    <x v="0"/>
    <n v="53202.070000000014"/>
    <n v="29550.049999999977"/>
    <n v="155"/>
    <x v="9"/>
    <n v="53.202070000000013"/>
    <n v="29.550049999999978"/>
    <n v="0.34323916129032267"/>
    <n v="0.19064548387096761"/>
  </r>
  <r>
    <x v="11"/>
    <x v="0"/>
    <x v="0"/>
    <x v="0"/>
    <x v="6"/>
    <x v="0"/>
    <n v="62169.580000000016"/>
    <n v="29200.320000000007"/>
    <n v="152"/>
    <x v="9"/>
    <n v="62.169580000000018"/>
    <n v="29.200320000000008"/>
    <n v="0.4090103947368422"/>
    <n v="0.19210736842105269"/>
  </r>
  <r>
    <x v="11"/>
    <x v="0"/>
    <x v="0"/>
    <x v="1"/>
    <x v="0"/>
    <x v="0"/>
    <n v="6995.32"/>
    <n v="4530.0599999999995"/>
    <n v="22"/>
    <x v="9"/>
    <n v="6.9953199999999995"/>
    <n v="4.5300599999999998"/>
    <n v="0.31796909090909087"/>
    <n v="0.20591181818181817"/>
  </r>
  <r>
    <x v="11"/>
    <x v="0"/>
    <x v="0"/>
    <x v="1"/>
    <x v="8"/>
    <x v="0"/>
    <n v="5757.4"/>
    <n v="2683"/>
    <n v="13"/>
    <x v="9"/>
    <n v="5.7573999999999996"/>
    <n v="2.6829999999999998"/>
    <n v="0.44287692307692306"/>
    <n v="0.20638461538461536"/>
  </r>
  <r>
    <x v="11"/>
    <x v="0"/>
    <x v="0"/>
    <x v="1"/>
    <x v="10"/>
    <x v="0"/>
    <n v="14942.890000000003"/>
    <n v="11356.05"/>
    <n v="47"/>
    <x v="9"/>
    <n v="14.942890000000004"/>
    <n v="11.35605"/>
    <n v="0.31793382978723411"/>
    <n v="0.24161808510638297"/>
  </r>
  <r>
    <x v="11"/>
    <x v="0"/>
    <x v="0"/>
    <x v="1"/>
    <x v="11"/>
    <x v="0"/>
    <n v="615.69000000000005"/>
    <n v="498.67999999999995"/>
    <n v="6"/>
    <x v="9"/>
    <n v="0.61569000000000007"/>
    <n v="0.49867999999999996"/>
    <n v="0.10261500000000001"/>
    <n v="8.3113333333333331E-2"/>
  </r>
  <r>
    <x v="11"/>
    <x v="0"/>
    <x v="0"/>
    <x v="1"/>
    <x v="12"/>
    <x v="0"/>
    <n v="1069.3699999999999"/>
    <n v="800.93000000000006"/>
    <n v="28"/>
    <x v="9"/>
    <n v="1.0693699999999999"/>
    <n v="0.80093000000000003"/>
    <n v="3.8191785714285713E-2"/>
    <n v="2.860464285714286E-2"/>
  </r>
  <r>
    <x v="11"/>
    <x v="0"/>
    <x v="0"/>
    <x v="1"/>
    <x v="13"/>
    <x v="0"/>
    <n v="20921.989999999998"/>
    <n v="11006.260000000002"/>
    <n v="50"/>
    <x v="9"/>
    <n v="20.921989999999997"/>
    <n v="11.006260000000003"/>
    <n v="0.41843979999999997"/>
    <n v="0.22012520000000005"/>
  </r>
  <r>
    <x v="11"/>
    <x v="0"/>
    <x v="0"/>
    <x v="1"/>
    <x v="1"/>
    <x v="0"/>
    <n v="3766.52"/>
    <n v="1812.4999999999998"/>
    <n v="14"/>
    <x v="9"/>
    <n v="3.7665199999999999"/>
    <n v="1.8124999999999998"/>
    <n v="0.26903714285714286"/>
    <n v="0.1294642857142857"/>
  </r>
  <r>
    <x v="11"/>
    <x v="0"/>
    <x v="0"/>
    <x v="1"/>
    <x v="2"/>
    <x v="0"/>
    <n v="33.799999999999997"/>
    <n v="10.8"/>
    <n v="1"/>
    <x v="9"/>
    <n v="3.3799999999999997E-2"/>
    <n v="1.0800000000000001E-2"/>
    <n v="3.3799999999999997E-2"/>
    <n v="1.0800000000000001E-2"/>
  </r>
  <r>
    <x v="11"/>
    <x v="0"/>
    <x v="0"/>
    <x v="1"/>
    <x v="14"/>
    <x v="0"/>
    <n v="544.65"/>
    <n v="239.55"/>
    <n v="2"/>
    <x v="9"/>
    <n v="0.54464999999999997"/>
    <n v="0.23955000000000001"/>
    <n v="0.27232499999999998"/>
    <n v="0.11977500000000001"/>
  </r>
  <r>
    <x v="11"/>
    <x v="0"/>
    <x v="0"/>
    <x v="1"/>
    <x v="4"/>
    <x v="0"/>
    <n v="198.45"/>
    <n v="98"/>
    <n v="1"/>
    <x v="9"/>
    <n v="0.19844999999999999"/>
    <n v="9.8000000000000004E-2"/>
    <n v="0.19844999999999999"/>
    <n v="9.8000000000000004E-2"/>
  </r>
  <r>
    <x v="11"/>
    <x v="0"/>
    <x v="0"/>
    <x v="1"/>
    <x v="5"/>
    <x v="0"/>
    <n v="2331.58"/>
    <n v="1866.75"/>
    <n v="8"/>
    <x v="9"/>
    <n v="2.3315799999999998"/>
    <n v="1.8667499999999999"/>
    <n v="0.29144749999999997"/>
    <n v="0.23334374999999999"/>
  </r>
  <r>
    <x v="11"/>
    <x v="0"/>
    <x v="1"/>
    <x v="2"/>
    <x v="17"/>
    <x v="0"/>
    <n v="127558.15000000001"/>
    <n v="97425.510000000009"/>
    <n v="97"/>
    <x v="9"/>
    <n v="127.55815000000001"/>
    <n v="97.425510000000003"/>
    <n v="1.3150324742268042"/>
    <n v="1.0043867010309278"/>
  </r>
  <r>
    <x v="11"/>
    <x v="1"/>
    <x v="1"/>
    <x v="2"/>
    <x v="17"/>
    <x v="0"/>
    <n v="3102"/>
    <n v="1597.2"/>
    <n v="13"/>
    <x v="9"/>
    <n v="3.1019999999999999"/>
    <n v="1.5972"/>
    <n v="0.23861538461538462"/>
    <n v="0.12286153846153845"/>
  </r>
  <r>
    <x v="11"/>
    <x v="2"/>
    <x v="2"/>
    <x v="4"/>
    <x v="24"/>
    <x v="0"/>
    <n v="46712.070000000007"/>
    <n v="35048.61"/>
    <n v="41"/>
    <x v="9"/>
    <n v="46.712070000000004"/>
    <n v="35.048610000000004"/>
    <n v="1.1393187804878049"/>
    <n v="0.85484414634146355"/>
  </r>
  <r>
    <x v="11"/>
    <x v="2"/>
    <x v="0"/>
    <x v="0"/>
    <x v="0"/>
    <x v="0"/>
    <n v="61127.149999999951"/>
    <n v="24614.750000000015"/>
    <n v="138"/>
    <x v="9"/>
    <n v="61.127149999999951"/>
    <n v="24.614750000000015"/>
    <n v="0.44295036231884022"/>
    <n v="0.17836775362318852"/>
  </r>
  <r>
    <x v="11"/>
    <x v="2"/>
    <x v="0"/>
    <x v="0"/>
    <x v="1"/>
    <x v="0"/>
    <n v="12683.039999999999"/>
    <n v="5543.24"/>
    <n v="32"/>
    <x v="9"/>
    <n v="12.683039999999998"/>
    <n v="5.5432399999999999"/>
    <n v="0.39634499999999995"/>
    <n v="0.17322625"/>
  </r>
  <r>
    <x v="11"/>
    <x v="2"/>
    <x v="0"/>
    <x v="0"/>
    <x v="2"/>
    <x v="0"/>
    <n v="192"/>
    <n v="62.4"/>
    <n v="2"/>
    <x v="9"/>
    <n v="0.192"/>
    <n v="6.2399999999999997E-2"/>
    <n v="9.6000000000000002E-2"/>
    <n v="3.1199999999999999E-2"/>
  </r>
  <r>
    <x v="11"/>
    <x v="2"/>
    <x v="0"/>
    <x v="0"/>
    <x v="3"/>
    <x v="0"/>
    <n v="18524.210000000003"/>
    <n v="8572.73"/>
    <n v="70"/>
    <x v="9"/>
    <n v="18.524210000000004"/>
    <n v="8.57273"/>
    <n v="0.26463157142857147"/>
    <n v="0.12246757142857143"/>
  </r>
  <r>
    <x v="11"/>
    <x v="2"/>
    <x v="0"/>
    <x v="0"/>
    <x v="4"/>
    <x v="0"/>
    <n v="34979.06"/>
    <n v="15349.850000000004"/>
    <n v="122"/>
    <x v="9"/>
    <n v="34.979059999999997"/>
    <n v="15.349850000000004"/>
    <n v="0.28671360655737704"/>
    <n v="0.12581844262295086"/>
  </r>
  <r>
    <x v="11"/>
    <x v="2"/>
    <x v="0"/>
    <x v="0"/>
    <x v="5"/>
    <x v="0"/>
    <n v="14654.219999999996"/>
    <n v="7778.9900000000016"/>
    <n v="69"/>
    <x v="9"/>
    <n v="14.654219999999995"/>
    <n v="7.7789900000000012"/>
    <n v="0.21237999999999993"/>
    <n v="0.1127389855072464"/>
  </r>
  <r>
    <x v="11"/>
    <x v="2"/>
    <x v="0"/>
    <x v="0"/>
    <x v="6"/>
    <x v="0"/>
    <n v="14643.580000000002"/>
    <n v="6994.62"/>
    <n v="40"/>
    <x v="9"/>
    <n v="14.643580000000002"/>
    <n v="6.9946200000000003"/>
    <n v="0.36608950000000007"/>
    <n v="0.17486550000000001"/>
  </r>
  <r>
    <x v="11"/>
    <x v="2"/>
    <x v="0"/>
    <x v="1"/>
    <x v="0"/>
    <x v="0"/>
    <n v="7250.4400000000005"/>
    <n v="4710.5499999999993"/>
    <n v="25"/>
    <x v="9"/>
    <n v="7.2504400000000002"/>
    <n v="4.7105499999999996"/>
    <n v="0.29001759999999999"/>
    <n v="0.18842199999999998"/>
  </r>
  <r>
    <x v="11"/>
    <x v="2"/>
    <x v="0"/>
    <x v="1"/>
    <x v="8"/>
    <x v="0"/>
    <n v="1727.4"/>
    <n v="874.5"/>
    <n v="10"/>
    <x v="9"/>
    <n v="1.7274"/>
    <n v="0.87450000000000006"/>
    <n v="0.17274"/>
    <n v="8.745E-2"/>
  </r>
  <r>
    <x v="11"/>
    <x v="2"/>
    <x v="0"/>
    <x v="1"/>
    <x v="10"/>
    <x v="0"/>
    <n v="36750.42"/>
    <n v="26745.249999999993"/>
    <n v="64"/>
    <x v="9"/>
    <n v="36.750419999999998"/>
    <n v="26.745249999999992"/>
    <n v="0.57422531249999997"/>
    <n v="0.41789453124999987"/>
  </r>
  <r>
    <x v="11"/>
    <x v="2"/>
    <x v="0"/>
    <x v="1"/>
    <x v="11"/>
    <x v="0"/>
    <n v="28034.87"/>
    <n v="30538.47"/>
    <n v="42"/>
    <x v="9"/>
    <n v="28.034869999999998"/>
    <n v="30.53847"/>
    <n v="0.66749690476190471"/>
    <n v="0.7271064285714286"/>
  </r>
  <r>
    <x v="11"/>
    <x v="2"/>
    <x v="0"/>
    <x v="1"/>
    <x v="12"/>
    <x v="0"/>
    <n v="2179.63"/>
    <n v="1491.5"/>
    <n v="14"/>
    <x v="9"/>
    <n v="2.17963"/>
    <n v="1.4915"/>
    <n v="0.15568785714285713"/>
    <n v="0.10653571428571429"/>
  </r>
  <r>
    <x v="11"/>
    <x v="2"/>
    <x v="0"/>
    <x v="1"/>
    <x v="13"/>
    <x v="0"/>
    <n v="53380.090000000033"/>
    <n v="26258.580000000005"/>
    <n v="127"/>
    <x v="9"/>
    <n v="53.380090000000031"/>
    <n v="26.258580000000006"/>
    <n v="0.42031566929133884"/>
    <n v="0.20676047244094492"/>
  </r>
  <r>
    <x v="11"/>
    <x v="2"/>
    <x v="0"/>
    <x v="1"/>
    <x v="1"/>
    <x v="0"/>
    <n v="10716.2"/>
    <n v="6563.2499999999982"/>
    <n v="62"/>
    <x v="9"/>
    <n v="10.716200000000001"/>
    <n v="6.5632499999999983"/>
    <n v="0.17284193548387097"/>
    <n v="0.10585887096774191"/>
  </r>
  <r>
    <x v="11"/>
    <x v="2"/>
    <x v="0"/>
    <x v="1"/>
    <x v="2"/>
    <x v="0"/>
    <n v="685.34999999999991"/>
    <n v="355.3"/>
    <n v="2"/>
    <x v="9"/>
    <n v="0.6853499999999999"/>
    <n v="0.3553"/>
    <n v="0.34267499999999995"/>
    <n v="0.17765"/>
  </r>
  <r>
    <x v="11"/>
    <x v="2"/>
    <x v="0"/>
    <x v="1"/>
    <x v="14"/>
    <x v="0"/>
    <n v="1557.54"/>
    <n v="719.88"/>
    <n v="5"/>
    <x v="9"/>
    <n v="1.5575399999999999"/>
    <n v="0.71987999999999996"/>
    <n v="0.31150800000000001"/>
    <n v="0.14397599999999999"/>
  </r>
  <r>
    <x v="11"/>
    <x v="2"/>
    <x v="0"/>
    <x v="1"/>
    <x v="4"/>
    <x v="0"/>
    <n v="590.4"/>
    <n v="348"/>
    <n v="2"/>
    <x v="9"/>
    <n v="0.59039999999999992"/>
    <n v="0.34799999999999998"/>
    <n v="0.29519999999999996"/>
    <n v="0.17399999999999999"/>
  </r>
  <r>
    <x v="11"/>
    <x v="2"/>
    <x v="0"/>
    <x v="1"/>
    <x v="5"/>
    <x v="0"/>
    <n v="6633.31"/>
    <n v="5297.84"/>
    <n v="32"/>
    <x v="9"/>
    <n v="6.6333100000000007"/>
    <n v="5.2978399999999999"/>
    <n v="0.20729093750000002"/>
    <n v="0.1655575"/>
  </r>
  <r>
    <x v="11"/>
    <x v="2"/>
    <x v="1"/>
    <x v="2"/>
    <x v="17"/>
    <x v="0"/>
    <n v="61826.120000000017"/>
    <n v="37085.310000000019"/>
    <n v="170"/>
    <x v="9"/>
    <n v="61.826120000000017"/>
    <n v="37.085310000000021"/>
    <n v="0.36368305882352953"/>
    <n v="0.2181488823529413"/>
  </r>
  <r>
    <x v="11"/>
    <x v="3"/>
    <x v="2"/>
    <x v="4"/>
    <x v="24"/>
    <x v="0"/>
    <n v="641.54999999999995"/>
    <n v="501.55"/>
    <n v="1"/>
    <x v="9"/>
    <n v="0.64154999999999995"/>
    <n v="0.50155000000000005"/>
    <n v="0.64154999999999995"/>
    <n v="0.50155000000000005"/>
  </r>
  <r>
    <x v="11"/>
    <x v="3"/>
    <x v="0"/>
    <x v="0"/>
    <x v="0"/>
    <x v="0"/>
    <n v="961.3"/>
    <n v="359.2"/>
    <n v="5"/>
    <x v="9"/>
    <n v="0.96129999999999993"/>
    <n v="0.35919999999999996"/>
    <n v="0.19225999999999999"/>
    <n v="7.1839999999999987E-2"/>
  </r>
  <r>
    <x v="11"/>
    <x v="3"/>
    <x v="0"/>
    <x v="0"/>
    <x v="4"/>
    <x v="0"/>
    <n v="200"/>
    <n v="90"/>
    <n v="1"/>
    <x v="9"/>
    <n v="0.2"/>
    <n v="0.09"/>
    <n v="0.2"/>
    <n v="0.09"/>
  </r>
  <r>
    <x v="11"/>
    <x v="3"/>
    <x v="0"/>
    <x v="1"/>
    <x v="0"/>
    <x v="0"/>
    <n v="780"/>
    <n v="500"/>
    <n v="4"/>
    <x v="9"/>
    <n v="0.78"/>
    <n v="0.5"/>
    <n v="0.19500000000000001"/>
    <n v="0.125"/>
  </r>
  <r>
    <x v="11"/>
    <x v="3"/>
    <x v="0"/>
    <x v="1"/>
    <x v="10"/>
    <x v="0"/>
    <n v="1276.32"/>
    <n v="895.68"/>
    <n v="3"/>
    <x v="9"/>
    <n v="1.2763199999999999"/>
    <n v="0.89567999999999992"/>
    <n v="0.42543999999999998"/>
    <n v="0.29855999999999999"/>
  </r>
  <r>
    <x v="11"/>
    <x v="3"/>
    <x v="0"/>
    <x v="1"/>
    <x v="13"/>
    <x v="0"/>
    <n v="544"/>
    <n v="195.2"/>
    <n v="1"/>
    <x v="9"/>
    <n v="0.54400000000000004"/>
    <n v="0.19519999999999998"/>
    <n v="0.54400000000000004"/>
    <n v="0.19519999999999998"/>
  </r>
  <r>
    <x v="11"/>
    <x v="3"/>
    <x v="1"/>
    <x v="2"/>
    <x v="17"/>
    <x v="0"/>
    <n v="4584.68"/>
    <n v="2283.64"/>
    <n v="15"/>
    <x v="9"/>
    <n v="4.5846800000000005"/>
    <n v="2.2836399999999997"/>
    <n v="0.30564533333333338"/>
    <n v="0.15224266666666664"/>
  </r>
  <r>
    <x v="11"/>
    <x v="15"/>
    <x v="0"/>
    <x v="1"/>
    <x v="10"/>
    <x v="0"/>
    <n v="969.84"/>
    <n v="754.38"/>
    <n v="1"/>
    <x v="9"/>
    <n v="0.96984000000000004"/>
    <n v="0.75438000000000005"/>
    <n v="0.96984000000000004"/>
    <n v="0.75438000000000005"/>
  </r>
  <r>
    <x v="11"/>
    <x v="15"/>
    <x v="0"/>
    <x v="1"/>
    <x v="13"/>
    <x v="0"/>
    <n v="912"/>
    <n v="484.5"/>
    <n v="1"/>
    <x v="9"/>
    <n v="0.91200000000000003"/>
    <n v="0.48449999999999999"/>
    <n v="0.91200000000000003"/>
    <n v="0.48449999999999999"/>
  </r>
  <r>
    <x v="11"/>
    <x v="15"/>
    <x v="0"/>
    <x v="1"/>
    <x v="1"/>
    <x v="0"/>
    <n v="247.5"/>
    <n v="165"/>
    <n v="1"/>
    <x v="9"/>
    <n v="0.2475"/>
    <n v="0.16500000000000001"/>
    <n v="0.2475"/>
    <n v="0.16500000000000001"/>
  </r>
  <r>
    <x v="11"/>
    <x v="15"/>
    <x v="1"/>
    <x v="2"/>
    <x v="17"/>
    <x v="0"/>
    <n v="1438.1000000000001"/>
    <n v="847.1"/>
    <n v="4"/>
    <x v="9"/>
    <n v="1.4381000000000002"/>
    <n v="0.84710000000000008"/>
    <n v="0.35952500000000004"/>
    <n v="0.21177500000000002"/>
  </r>
  <r>
    <x v="11"/>
    <x v="20"/>
    <x v="0"/>
    <x v="1"/>
    <x v="0"/>
    <x v="0"/>
    <n v="195"/>
    <n v="125"/>
    <n v="1"/>
    <x v="9"/>
    <n v="0.19500000000000001"/>
    <n v="0.125"/>
    <n v="0.19500000000000001"/>
    <n v="0.125"/>
  </r>
  <r>
    <x v="11"/>
    <x v="20"/>
    <x v="1"/>
    <x v="2"/>
    <x v="17"/>
    <x v="0"/>
    <n v="11346.160000000003"/>
    <n v="6007.0299999999988"/>
    <n v="44"/>
    <x v="9"/>
    <n v="11.346160000000003"/>
    <n v="6.0070299999999985"/>
    <n v="0.25786727272727278"/>
    <n v="0.13652340909090907"/>
  </r>
  <r>
    <x v="11"/>
    <x v="16"/>
    <x v="0"/>
    <x v="1"/>
    <x v="0"/>
    <x v="0"/>
    <n v="401.1"/>
    <n v="175.6"/>
    <n v="2"/>
    <x v="9"/>
    <n v="0.40110000000000001"/>
    <n v="0.17560000000000001"/>
    <n v="0.20055000000000001"/>
    <n v="8.7800000000000003E-2"/>
  </r>
  <r>
    <x v="11"/>
    <x v="16"/>
    <x v="0"/>
    <x v="1"/>
    <x v="10"/>
    <x v="0"/>
    <n v="5947.73"/>
    <n v="4590.13"/>
    <n v="9"/>
    <x v="9"/>
    <n v="5.94773"/>
    <n v="4.5901300000000003"/>
    <n v="0.66085888888888888"/>
    <n v="0.51001444444444444"/>
  </r>
  <r>
    <x v="11"/>
    <x v="16"/>
    <x v="0"/>
    <x v="1"/>
    <x v="13"/>
    <x v="0"/>
    <n v="7937.76"/>
    <n v="4645.2900000000009"/>
    <n v="14"/>
    <x v="9"/>
    <n v="7.9377599999999999"/>
    <n v="4.645290000000001"/>
    <n v="0.56698285714285712"/>
    <n v="0.33180642857142867"/>
  </r>
  <r>
    <x v="11"/>
    <x v="16"/>
    <x v="0"/>
    <x v="1"/>
    <x v="1"/>
    <x v="0"/>
    <n v="256.8"/>
    <n v="114"/>
    <n v="1"/>
    <x v="9"/>
    <n v="0.25680000000000003"/>
    <n v="0.114"/>
    <n v="0.25680000000000003"/>
    <n v="0.114"/>
  </r>
  <r>
    <x v="11"/>
    <x v="16"/>
    <x v="0"/>
    <x v="1"/>
    <x v="5"/>
    <x v="0"/>
    <n v="563.20000000000005"/>
    <n v="422.4"/>
    <n v="2"/>
    <x v="9"/>
    <n v="0.56320000000000003"/>
    <n v="0.4224"/>
    <n v="0.28160000000000002"/>
    <n v="0.2112"/>
  </r>
  <r>
    <x v="11"/>
    <x v="16"/>
    <x v="1"/>
    <x v="2"/>
    <x v="17"/>
    <x v="0"/>
    <n v="2267.9599999999996"/>
    <n v="1619.48"/>
    <n v="5"/>
    <x v="9"/>
    <n v="2.2679599999999995"/>
    <n v="1.61948"/>
    <n v="0.45359199999999988"/>
    <n v="0.32389600000000002"/>
  </r>
  <r>
    <x v="11"/>
    <x v="4"/>
    <x v="2"/>
    <x v="4"/>
    <x v="24"/>
    <x v="0"/>
    <n v="42473.700000000004"/>
    <n v="27906.910000000007"/>
    <n v="97"/>
    <x v="9"/>
    <n v="42.473700000000001"/>
    <n v="27.906910000000007"/>
    <n v="0.43787319587628865"/>
    <n v="0.2877001030927836"/>
  </r>
  <r>
    <x v="11"/>
    <x v="4"/>
    <x v="0"/>
    <x v="3"/>
    <x v="17"/>
    <x v="0"/>
    <n v="304"/>
    <n v="154.4"/>
    <n v="1"/>
    <x v="9"/>
    <n v="0.30399999999999999"/>
    <n v="0.15440000000000001"/>
    <n v="0.30399999999999999"/>
    <n v="0.15440000000000001"/>
  </r>
  <r>
    <x v="11"/>
    <x v="4"/>
    <x v="0"/>
    <x v="0"/>
    <x v="0"/>
    <x v="0"/>
    <n v="304926.88999999996"/>
    <n v="128336.25"/>
    <n v="419"/>
    <x v="9"/>
    <n v="304.92688999999996"/>
    <n v="128.33625000000001"/>
    <n v="0.7277491408114557"/>
    <n v="0.3062917661097852"/>
  </r>
  <r>
    <x v="11"/>
    <x v="4"/>
    <x v="0"/>
    <x v="0"/>
    <x v="1"/>
    <x v="0"/>
    <n v="205564.13000000018"/>
    <n v="90297.899999999936"/>
    <n v="462"/>
    <x v="9"/>
    <n v="205.56413000000018"/>
    <n v="90.297899999999942"/>
    <n v="0.44494400432900472"/>
    <n v="0.19544999999999987"/>
  </r>
  <r>
    <x v="11"/>
    <x v="4"/>
    <x v="0"/>
    <x v="0"/>
    <x v="2"/>
    <x v="0"/>
    <n v="16340.29"/>
    <n v="6179.33"/>
    <n v="18"/>
    <x v="9"/>
    <n v="16.34029"/>
    <n v="6.1793300000000002"/>
    <n v="0.9077938888888889"/>
    <n v="0.34329611111111114"/>
  </r>
  <r>
    <x v="11"/>
    <x v="4"/>
    <x v="0"/>
    <x v="0"/>
    <x v="3"/>
    <x v="0"/>
    <n v="326702.68999999989"/>
    <n v="150657.36999999994"/>
    <n v="982"/>
    <x v="9"/>
    <n v="326.7026899999999"/>
    <n v="150.65736999999993"/>
    <n v="0.3326911303462321"/>
    <n v="0.15341891038696531"/>
  </r>
  <r>
    <x v="11"/>
    <x v="4"/>
    <x v="0"/>
    <x v="0"/>
    <x v="4"/>
    <x v="0"/>
    <n v="323077.09999999969"/>
    <n v="137801.02999999994"/>
    <n v="886"/>
    <x v="9"/>
    <n v="323.07709999999969"/>
    <n v="137.80102999999994"/>
    <n v="0.36464683972911927"/>
    <n v="0.15553163656884869"/>
  </r>
  <r>
    <x v="11"/>
    <x v="4"/>
    <x v="0"/>
    <x v="0"/>
    <x v="5"/>
    <x v="0"/>
    <n v="168194.03000000003"/>
    <n v="92200.180000000051"/>
    <n v="542"/>
    <x v="9"/>
    <n v="168.19403000000003"/>
    <n v="92.200180000000046"/>
    <n v="0.31032108856088564"/>
    <n v="0.17011103321033219"/>
  </r>
  <r>
    <x v="11"/>
    <x v="4"/>
    <x v="0"/>
    <x v="0"/>
    <x v="6"/>
    <x v="0"/>
    <n v="175989.67000000025"/>
    <n v="83500.03999999995"/>
    <n v="484"/>
    <x v="9"/>
    <n v="175.98967000000025"/>
    <n v="83.500039999999956"/>
    <n v="0.36361502066115753"/>
    <n v="0.1725207438016528"/>
  </r>
  <r>
    <x v="11"/>
    <x v="4"/>
    <x v="0"/>
    <x v="1"/>
    <x v="0"/>
    <x v="0"/>
    <n v="45116.47"/>
    <n v="28656.049999999996"/>
    <n v="148"/>
    <x v="9"/>
    <n v="45.11647"/>
    <n v="28.656049999999997"/>
    <n v="0.3048410135135135"/>
    <n v="0.19362195945945943"/>
  </r>
  <r>
    <x v="11"/>
    <x v="4"/>
    <x v="0"/>
    <x v="1"/>
    <x v="8"/>
    <x v="0"/>
    <n v="23118.89"/>
    <n v="11404.85"/>
    <n v="123"/>
    <x v="9"/>
    <n v="23.11889"/>
    <n v="11.40485"/>
    <n v="0.18795845528455285"/>
    <n v="9.2722357723577231E-2"/>
  </r>
  <r>
    <x v="11"/>
    <x v="4"/>
    <x v="0"/>
    <x v="1"/>
    <x v="9"/>
    <x v="0"/>
    <n v="328.58"/>
    <n v="246.92000000000002"/>
    <n v="4"/>
    <x v="9"/>
    <n v="0.32857999999999998"/>
    <n v="0.24692000000000003"/>
    <n v="8.2144999999999996E-2"/>
    <n v="6.1730000000000007E-2"/>
  </r>
  <r>
    <x v="11"/>
    <x v="4"/>
    <x v="0"/>
    <x v="1"/>
    <x v="10"/>
    <x v="0"/>
    <n v="56744.350000000006"/>
    <n v="41648.990000000013"/>
    <n v="100"/>
    <x v="9"/>
    <n v="56.744350000000004"/>
    <n v="41.648990000000012"/>
    <n v="0.56744349999999999"/>
    <n v="0.41648990000000014"/>
  </r>
  <r>
    <x v="11"/>
    <x v="4"/>
    <x v="0"/>
    <x v="1"/>
    <x v="11"/>
    <x v="0"/>
    <n v="3678.54"/>
    <n v="3552.8999999999996"/>
    <n v="20"/>
    <x v="9"/>
    <n v="3.6785399999999999"/>
    <n v="3.5528999999999997"/>
    <n v="0.18392700000000001"/>
    <n v="0.177645"/>
  </r>
  <r>
    <x v="11"/>
    <x v="4"/>
    <x v="0"/>
    <x v="1"/>
    <x v="12"/>
    <x v="0"/>
    <n v="25541.26999999999"/>
    <n v="16832.96"/>
    <n v="229"/>
    <x v="9"/>
    <n v="25.54126999999999"/>
    <n v="16.83296"/>
    <n v="0.11153393013100432"/>
    <n v="7.3506375545851529E-2"/>
  </r>
  <r>
    <x v="11"/>
    <x v="4"/>
    <x v="0"/>
    <x v="1"/>
    <x v="13"/>
    <x v="0"/>
    <n v="59566.64"/>
    <n v="30920.169999999976"/>
    <n v="149"/>
    <x v="9"/>
    <n v="59.56664"/>
    <n v="30.920169999999978"/>
    <n v="0.39977610738255032"/>
    <n v="0.20751791946308709"/>
  </r>
  <r>
    <x v="11"/>
    <x v="4"/>
    <x v="0"/>
    <x v="1"/>
    <x v="1"/>
    <x v="0"/>
    <n v="59818.7"/>
    <n v="33248.420000000013"/>
    <n v="352"/>
    <x v="9"/>
    <n v="59.8187"/>
    <n v="33.24842000000001"/>
    <n v="0.16993948863636363"/>
    <n v="9.4455738636363668E-2"/>
  </r>
  <r>
    <x v="11"/>
    <x v="4"/>
    <x v="0"/>
    <x v="1"/>
    <x v="2"/>
    <x v="0"/>
    <n v="5760.43"/>
    <n v="2719.5799999999995"/>
    <n v="23"/>
    <x v="9"/>
    <n v="5.7604300000000004"/>
    <n v="2.7195799999999997"/>
    <n v="0.25045347826086956"/>
    <n v="0.11824260869565216"/>
  </r>
  <r>
    <x v="11"/>
    <x v="4"/>
    <x v="0"/>
    <x v="1"/>
    <x v="14"/>
    <x v="0"/>
    <n v="4225.67"/>
    <n v="2005.01"/>
    <n v="29"/>
    <x v="9"/>
    <n v="4.22567"/>
    <n v="2.00501"/>
    <n v="0.14571275862068966"/>
    <n v="6.9138275862068971E-2"/>
  </r>
  <r>
    <x v="11"/>
    <x v="4"/>
    <x v="0"/>
    <x v="1"/>
    <x v="4"/>
    <x v="0"/>
    <n v="4854.5"/>
    <n v="3432.42"/>
    <n v="9"/>
    <x v="9"/>
    <n v="4.8544999999999998"/>
    <n v="3.43242"/>
    <n v="0.53938888888888892"/>
    <n v="0.38138"/>
  </r>
  <r>
    <x v="11"/>
    <x v="4"/>
    <x v="0"/>
    <x v="1"/>
    <x v="5"/>
    <x v="0"/>
    <n v="15856.300000000001"/>
    <n v="11741.379999999992"/>
    <n v="84"/>
    <x v="9"/>
    <n v="15.856300000000001"/>
    <n v="11.741379999999992"/>
    <n v="0.18876547619047621"/>
    <n v="0.13977833333333325"/>
  </r>
  <r>
    <x v="11"/>
    <x v="4"/>
    <x v="0"/>
    <x v="1"/>
    <x v="16"/>
    <x v="0"/>
    <n v="7314.3"/>
    <n v="3047.8"/>
    <n v="15"/>
    <x v="9"/>
    <n v="7.3143000000000002"/>
    <n v="3.0478000000000001"/>
    <n v="0.48762"/>
    <n v="0.20318666666666668"/>
  </r>
  <r>
    <x v="11"/>
    <x v="4"/>
    <x v="1"/>
    <x v="2"/>
    <x v="17"/>
    <x v="0"/>
    <n v="115574.88999999993"/>
    <n v="56140.869999999974"/>
    <n v="252"/>
    <x v="9"/>
    <n v="115.57488999999993"/>
    <n v="56.140869999999971"/>
    <n v="0.45863051587301557"/>
    <n v="0.22278123015873005"/>
  </r>
  <r>
    <x v="11"/>
    <x v="17"/>
    <x v="0"/>
    <x v="1"/>
    <x v="13"/>
    <x v="0"/>
    <n v="691.2"/>
    <n v="367.2"/>
    <n v="1"/>
    <x v="9"/>
    <n v="0.69120000000000004"/>
    <n v="0.36719999999999997"/>
    <n v="0.69120000000000004"/>
    <n v="0.36719999999999997"/>
  </r>
  <r>
    <x v="11"/>
    <x v="22"/>
    <x v="0"/>
    <x v="0"/>
    <x v="0"/>
    <x v="0"/>
    <n v="282"/>
    <n v="144"/>
    <n v="3"/>
    <x v="9"/>
    <n v="0.28199999999999997"/>
    <n v="0.14399999999999999"/>
    <n v="9.3999999999999986E-2"/>
    <n v="4.7999999999999994E-2"/>
  </r>
  <r>
    <x v="11"/>
    <x v="22"/>
    <x v="0"/>
    <x v="0"/>
    <x v="3"/>
    <x v="0"/>
    <n v="495"/>
    <n v="270"/>
    <n v="2"/>
    <x v="9"/>
    <n v="0.495"/>
    <n v="0.27"/>
    <n v="0.2475"/>
    <n v="0.13500000000000001"/>
  </r>
  <r>
    <x v="11"/>
    <x v="22"/>
    <x v="0"/>
    <x v="0"/>
    <x v="4"/>
    <x v="0"/>
    <n v="609"/>
    <n v="290"/>
    <n v="5"/>
    <x v="9"/>
    <n v="0.60899999999999999"/>
    <n v="0.28999999999999998"/>
    <n v="0.12179999999999999"/>
    <n v="5.7999999999999996E-2"/>
  </r>
  <r>
    <x v="11"/>
    <x v="22"/>
    <x v="0"/>
    <x v="0"/>
    <x v="6"/>
    <x v="0"/>
    <n v="154"/>
    <n v="52.85"/>
    <n v="1"/>
    <x v="9"/>
    <n v="0.154"/>
    <n v="5.2850000000000001E-2"/>
    <n v="0.154"/>
    <n v="5.2850000000000001E-2"/>
  </r>
  <r>
    <x v="11"/>
    <x v="22"/>
    <x v="0"/>
    <x v="1"/>
    <x v="1"/>
    <x v="0"/>
    <n v="147.19999999999999"/>
    <n v="66"/>
    <n v="1"/>
    <x v="9"/>
    <n v="0.1472"/>
    <n v="6.6000000000000003E-2"/>
    <n v="0.1472"/>
    <n v="6.6000000000000003E-2"/>
  </r>
  <r>
    <x v="11"/>
    <x v="22"/>
    <x v="1"/>
    <x v="2"/>
    <x v="17"/>
    <x v="0"/>
    <n v="94"/>
    <n v="48.4"/>
    <n v="1"/>
    <x v="9"/>
    <n v="9.4E-2"/>
    <n v="4.8399999999999999E-2"/>
    <n v="9.4E-2"/>
    <n v="4.8399999999999999E-2"/>
  </r>
  <r>
    <x v="11"/>
    <x v="23"/>
    <x v="0"/>
    <x v="0"/>
    <x v="1"/>
    <x v="0"/>
    <n v="161.91999999999999"/>
    <n v="69.760000000000005"/>
    <n v="1"/>
    <x v="9"/>
    <n v="0.16191999999999998"/>
    <n v="6.9760000000000003E-2"/>
    <n v="0.16191999999999998"/>
    <n v="6.9760000000000003E-2"/>
  </r>
  <r>
    <x v="11"/>
    <x v="23"/>
    <x v="0"/>
    <x v="0"/>
    <x v="4"/>
    <x v="0"/>
    <n v="5514.3"/>
    <n v="2339.3999999999996"/>
    <n v="6"/>
    <x v="9"/>
    <n v="5.5143000000000004"/>
    <n v="2.3393999999999995"/>
    <n v="0.91905000000000003"/>
    <n v="0.38989999999999991"/>
  </r>
  <r>
    <x v="11"/>
    <x v="5"/>
    <x v="0"/>
    <x v="0"/>
    <x v="6"/>
    <x v="0"/>
    <n v="184.5"/>
    <n v="93"/>
    <n v="1"/>
    <x v="9"/>
    <n v="0.1845"/>
    <n v="9.2999999999999999E-2"/>
    <n v="0.1845"/>
    <n v="9.2999999999999999E-2"/>
  </r>
  <r>
    <x v="11"/>
    <x v="13"/>
    <x v="0"/>
    <x v="1"/>
    <x v="0"/>
    <x v="0"/>
    <n v="479.52"/>
    <n v="299.52"/>
    <n v="1"/>
    <x v="9"/>
    <n v="0.47952"/>
    <n v="0.29952000000000001"/>
    <n v="0.47952"/>
    <n v="0.29952000000000001"/>
  </r>
  <r>
    <x v="11"/>
    <x v="13"/>
    <x v="0"/>
    <x v="1"/>
    <x v="10"/>
    <x v="0"/>
    <n v="588"/>
    <n v="476"/>
    <n v="1"/>
    <x v="9"/>
    <n v="0.58799999999999997"/>
    <n v="0.47599999999999998"/>
    <n v="0.58799999999999997"/>
    <n v="0.47599999999999998"/>
  </r>
  <r>
    <x v="11"/>
    <x v="13"/>
    <x v="0"/>
    <x v="1"/>
    <x v="13"/>
    <x v="0"/>
    <n v="520"/>
    <n v="240"/>
    <n v="1"/>
    <x v="9"/>
    <n v="0.52"/>
    <n v="0.24"/>
    <n v="0.52"/>
    <n v="0.24"/>
  </r>
  <r>
    <x v="11"/>
    <x v="13"/>
    <x v="1"/>
    <x v="2"/>
    <x v="17"/>
    <x v="0"/>
    <n v="235"/>
    <n v="121"/>
    <n v="1"/>
    <x v="9"/>
    <n v="0.23499999999999999"/>
    <n v="0.121"/>
    <n v="0.23499999999999999"/>
    <n v="0.121"/>
  </r>
  <r>
    <x v="11"/>
    <x v="6"/>
    <x v="0"/>
    <x v="0"/>
    <x v="0"/>
    <x v="0"/>
    <n v="16262.699999999999"/>
    <n v="6113.6500000000005"/>
    <n v="31"/>
    <x v="9"/>
    <n v="16.262699999999999"/>
    <n v="6.1136500000000007"/>
    <n v="0.52460322580645158"/>
    <n v="0.19721451612903229"/>
  </r>
  <r>
    <x v="11"/>
    <x v="6"/>
    <x v="0"/>
    <x v="0"/>
    <x v="1"/>
    <x v="0"/>
    <n v="222.3"/>
    <n v="96.9"/>
    <n v="1"/>
    <x v="9"/>
    <n v="0.2223"/>
    <n v="9.69E-2"/>
    <n v="0.2223"/>
    <n v="9.69E-2"/>
  </r>
  <r>
    <x v="11"/>
    <x v="6"/>
    <x v="0"/>
    <x v="0"/>
    <x v="2"/>
    <x v="0"/>
    <n v="360.45"/>
    <n v="117.45"/>
    <n v="1"/>
    <x v="9"/>
    <n v="0.36044999999999999"/>
    <n v="0.11745"/>
    <n v="0.36044999999999999"/>
    <n v="0.11745"/>
  </r>
  <r>
    <x v="11"/>
    <x v="6"/>
    <x v="0"/>
    <x v="0"/>
    <x v="3"/>
    <x v="0"/>
    <n v="4834.5199999999995"/>
    <n v="2120.25"/>
    <n v="14"/>
    <x v="9"/>
    <n v="4.8345199999999995"/>
    <n v="2.12025"/>
    <n v="0.3453228571428571"/>
    <n v="0.15144642857142857"/>
  </r>
  <r>
    <x v="11"/>
    <x v="6"/>
    <x v="0"/>
    <x v="0"/>
    <x v="4"/>
    <x v="0"/>
    <n v="8943.43"/>
    <n v="3925.3199999999997"/>
    <n v="25"/>
    <x v="9"/>
    <n v="8.9434300000000011"/>
    <n v="3.9253199999999997"/>
    <n v="0.35773720000000003"/>
    <n v="0.15701279999999998"/>
  </r>
  <r>
    <x v="11"/>
    <x v="6"/>
    <x v="0"/>
    <x v="0"/>
    <x v="5"/>
    <x v="0"/>
    <n v="5275.4400000000005"/>
    <n v="2659.1500000000005"/>
    <n v="15"/>
    <x v="9"/>
    <n v="5.2754400000000006"/>
    <n v="2.6591500000000003"/>
    <n v="0.35169600000000006"/>
    <n v="0.17727666666666669"/>
  </r>
  <r>
    <x v="11"/>
    <x v="6"/>
    <x v="0"/>
    <x v="0"/>
    <x v="6"/>
    <x v="0"/>
    <n v="2956.13"/>
    <n v="1424.5299999999997"/>
    <n v="13"/>
    <x v="9"/>
    <n v="2.9561299999999999"/>
    <n v="1.4245299999999999"/>
    <n v="0.22739461538461539"/>
    <n v="0.10957923076923076"/>
  </r>
  <r>
    <x v="11"/>
    <x v="6"/>
    <x v="0"/>
    <x v="1"/>
    <x v="0"/>
    <x v="0"/>
    <n v="136.5"/>
    <n v="87.5"/>
    <n v="1"/>
    <x v="9"/>
    <n v="0.13650000000000001"/>
    <n v="8.7499999999999994E-2"/>
    <n v="0.13650000000000001"/>
    <n v="8.7499999999999994E-2"/>
  </r>
  <r>
    <x v="11"/>
    <x v="6"/>
    <x v="0"/>
    <x v="1"/>
    <x v="10"/>
    <x v="0"/>
    <n v="3308.95"/>
    <n v="2224.7999999999997"/>
    <n v="7"/>
    <x v="9"/>
    <n v="3.3089499999999998"/>
    <n v="2.2247999999999997"/>
    <n v="0.47270714285714283"/>
    <n v="0.3178285714285714"/>
  </r>
  <r>
    <x v="11"/>
    <x v="6"/>
    <x v="0"/>
    <x v="1"/>
    <x v="11"/>
    <x v="0"/>
    <n v="364.5"/>
    <n v="405"/>
    <n v="1"/>
    <x v="9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9"/>
    <n v="3.5200000000000002E-2"/>
    <n v="0.02"/>
    <n v="3.5200000000000002E-2"/>
    <n v="0.02"/>
  </r>
  <r>
    <x v="11"/>
    <x v="6"/>
    <x v="0"/>
    <x v="1"/>
    <x v="13"/>
    <x v="0"/>
    <n v="4971.2999999999993"/>
    <n v="2561.84"/>
    <n v="10"/>
    <x v="9"/>
    <n v="4.9712999999999994"/>
    <n v="2.5618400000000001"/>
    <n v="0.49712999999999996"/>
    <n v="0.25618400000000002"/>
  </r>
  <r>
    <x v="11"/>
    <x v="6"/>
    <x v="0"/>
    <x v="1"/>
    <x v="1"/>
    <x v="0"/>
    <n v="1275.7"/>
    <n v="737.25"/>
    <n v="3"/>
    <x v="9"/>
    <n v="1.2757000000000001"/>
    <n v="0.73724999999999996"/>
    <n v="0.42523333333333335"/>
    <n v="0.24575"/>
  </r>
  <r>
    <x v="11"/>
    <x v="6"/>
    <x v="0"/>
    <x v="1"/>
    <x v="5"/>
    <x v="0"/>
    <n v="645"/>
    <n v="742.5"/>
    <n v="2"/>
    <x v="9"/>
    <n v="0.64500000000000002"/>
    <n v="0.74250000000000005"/>
    <n v="0.32250000000000001"/>
    <n v="0.37125000000000002"/>
  </r>
  <r>
    <x v="11"/>
    <x v="6"/>
    <x v="1"/>
    <x v="2"/>
    <x v="17"/>
    <x v="0"/>
    <n v="32929.5"/>
    <n v="15836.269999999999"/>
    <n v="71"/>
    <x v="9"/>
    <n v="32.929499999999997"/>
    <n v="15.836269999999999"/>
    <n v="0.46379577464788729"/>
    <n v="0.22304605633802815"/>
  </r>
  <r>
    <x v="11"/>
    <x v="7"/>
    <x v="0"/>
    <x v="0"/>
    <x v="1"/>
    <x v="0"/>
    <n v="455"/>
    <n v="197.75"/>
    <n v="1"/>
    <x v="9"/>
    <n v="0.45500000000000002"/>
    <n v="0.19775000000000001"/>
    <n v="0.45500000000000002"/>
    <n v="0.19775000000000001"/>
  </r>
  <r>
    <x v="11"/>
    <x v="7"/>
    <x v="0"/>
    <x v="0"/>
    <x v="3"/>
    <x v="0"/>
    <n v="1784.5"/>
    <n v="705.5"/>
    <n v="4"/>
    <x v="9"/>
    <n v="1.7845"/>
    <n v="0.70550000000000002"/>
    <n v="0.44612499999999999"/>
    <n v="0.176375"/>
  </r>
  <r>
    <x v="11"/>
    <x v="7"/>
    <x v="0"/>
    <x v="0"/>
    <x v="4"/>
    <x v="0"/>
    <n v="2006.74"/>
    <n v="715.54"/>
    <n v="7"/>
    <x v="9"/>
    <n v="2.0067400000000002"/>
    <n v="0.71553999999999995"/>
    <n v="0.28667714285714291"/>
    <n v="0.10221999999999999"/>
  </r>
  <r>
    <x v="11"/>
    <x v="7"/>
    <x v="0"/>
    <x v="0"/>
    <x v="5"/>
    <x v="0"/>
    <n v="1145.97"/>
    <n v="661.81"/>
    <n v="4"/>
    <x v="9"/>
    <n v="1.1459699999999999"/>
    <n v="0.6618099999999999"/>
    <n v="0.28649249999999998"/>
    <n v="0.16545249999999997"/>
  </r>
  <r>
    <x v="11"/>
    <x v="7"/>
    <x v="0"/>
    <x v="0"/>
    <x v="6"/>
    <x v="0"/>
    <n v="399"/>
    <n v="175"/>
    <n v="2"/>
    <x v="9"/>
    <n v="0.39900000000000002"/>
    <n v="0.17499999999999999"/>
    <n v="0.19950000000000001"/>
    <n v="8.7499999999999994E-2"/>
  </r>
  <r>
    <x v="11"/>
    <x v="7"/>
    <x v="0"/>
    <x v="1"/>
    <x v="10"/>
    <x v="0"/>
    <n v="525"/>
    <n v="425"/>
    <n v="1"/>
    <x v="9"/>
    <n v="0.52500000000000002"/>
    <n v="0.42499999999999999"/>
    <n v="0.52500000000000002"/>
    <n v="0.42499999999999999"/>
  </r>
  <r>
    <x v="11"/>
    <x v="7"/>
    <x v="0"/>
    <x v="1"/>
    <x v="11"/>
    <x v="0"/>
    <n v="203.03999999999996"/>
    <n v="225.6"/>
    <n v="3"/>
    <x v="9"/>
    <n v="0.20303999999999997"/>
    <n v="0.22559999999999999"/>
    <n v="6.767999999999999E-2"/>
    <n v="7.5200000000000003E-2"/>
  </r>
  <r>
    <x v="11"/>
    <x v="7"/>
    <x v="0"/>
    <x v="1"/>
    <x v="12"/>
    <x v="0"/>
    <n v="816.69999999999993"/>
    <n v="500.28"/>
    <n v="10"/>
    <x v="9"/>
    <n v="0.81669999999999998"/>
    <n v="0.50027999999999995"/>
    <n v="8.1669999999999993E-2"/>
    <n v="5.0027999999999996E-2"/>
  </r>
  <r>
    <x v="11"/>
    <x v="7"/>
    <x v="0"/>
    <x v="1"/>
    <x v="13"/>
    <x v="0"/>
    <n v="2299.9700000000003"/>
    <n v="908.13"/>
    <n v="11"/>
    <x v="9"/>
    <n v="2.2999700000000001"/>
    <n v="0.90812999999999999"/>
    <n v="0.20908818181818181"/>
    <n v="8.2557272727272729E-2"/>
  </r>
  <r>
    <x v="11"/>
    <x v="7"/>
    <x v="0"/>
    <x v="1"/>
    <x v="1"/>
    <x v="0"/>
    <n v="264.68"/>
    <n v="158.69999999999999"/>
    <n v="3"/>
    <x v="9"/>
    <n v="0.26468000000000003"/>
    <n v="0.15869999999999998"/>
    <n v="8.8226666666666675E-2"/>
    <n v="5.2899999999999996E-2"/>
  </r>
  <r>
    <x v="11"/>
    <x v="7"/>
    <x v="0"/>
    <x v="1"/>
    <x v="14"/>
    <x v="0"/>
    <n v="97.25"/>
    <n v="43.88"/>
    <n v="1"/>
    <x v="9"/>
    <n v="9.7250000000000003E-2"/>
    <n v="4.3880000000000002E-2"/>
    <n v="9.7250000000000003E-2"/>
    <n v="4.3880000000000002E-2"/>
  </r>
  <r>
    <x v="11"/>
    <x v="7"/>
    <x v="0"/>
    <x v="1"/>
    <x v="5"/>
    <x v="0"/>
    <n v="272.31"/>
    <n v="248.16"/>
    <n v="2"/>
    <x v="9"/>
    <n v="0.27231"/>
    <n v="0.24815999999999999"/>
    <n v="0.136155"/>
    <n v="0.12408"/>
  </r>
  <r>
    <x v="11"/>
    <x v="7"/>
    <x v="1"/>
    <x v="2"/>
    <x v="17"/>
    <x v="0"/>
    <n v="235"/>
    <n v="121"/>
    <n v="1"/>
    <x v="9"/>
    <n v="0.23499999999999999"/>
    <n v="0.121"/>
    <n v="0.23499999999999999"/>
    <n v="0.121"/>
  </r>
  <r>
    <x v="11"/>
    <x v="8"/>
    <x v="1"/>
    <x v="2"/>
    <x v="17"/>
    <x v="0"/>
    <n v="14992.94"/>
    <n v="9256.31"/>
    <n v="16"/>
    <x v="9"/>
    <n v="14.992940000000001"/>
    <n v="9.2563099999999991"/>
    <n v="0.93705875000000005"/>
    <n v="0.57851937499999995"/>
  </r>
  <r>
    <x v="11"/>
    <x v="18"/>
    <x v="0"/>
    <x v="0"/>
    <x v="0"/>
    <x v="0"/>
    <n v="72.5"/>
    <n v="42.5"/>
    <n v="1"/>
    <x v="9"/>
    <n v="7.2499999999999995E-2"/>
    <n v="4.2500000000000003E-2"/>
    <n v="7.2499999999999995E-2"/>
    <n v="4.2500000000000003E-2"/>
  </r>
  <r>
    <x v="11"/>
    <x v="24"/>
    <x v="0"/>
    <x v="1"/>
    <x v="16"/>
    <x v="0"/>
    <n v="213.25"/>
    <n v="94.25"/>
    <n v="1"/>
    <x v="9"/>
    <n v="0.21325"/>
    <n v="9.425E-2"/>
    <n v="0.21325"/>
    <n v="9.425E-2"/>
  </r>
  <r>
    <x v="11"/>
    <x v="19"/>
    <x v="0"/>
    <x v="0"/>
    <x v="5"/>
    <x v="0"/>
    <n v="733.32"/>
    <n v="385.56"/>
    <n v="3"/>
    <x v="9"/>
    <n v="0.73332000000000008"/>
    <n v="0.38556000000000001"/>
    <n v="0.24444000000000002"/>
    <n v="0.12852"/>
  </r>
  <r>
    <x v="11"/>
    <x v="19"/>
    <x v="0"/>
    <x v="0"/>
    <x v="6"/>
    <x v="0"/>
    <n v="1360.97"/>
    <n v="625.81999999999994"/>
    <n v="5"/>
    <x v="9"/>
    <n v="1.36097"/>
    <n v="0.62581999999999993"/>
    <n v="0.27219399999999999"/>
    <n v="0.125164"/>
  </r>
  <r>
    <x v="11"/>
    <x v="19"/>
    <x v="0"/>
    <x v="1"/>
    <x v="10"/>
    <x v="0"/>
    <n v="1848"/>
    <n v="1496"/>
    <n v="2"/>
    <x v="9"/>
    <n v="1.8480000000000001"/>
    <n v="1.496"/>
    <n v="0.92400000000000004"/>
    <n v="0.748"/>
  </r>
  <r>
    <x v="11"/>
    <x v="19"/>
    <x v="0"/>
    <x v="1"/>
    <x v="13"/>
    <x v="0"/>
    <n v="3892.3999999999996"/>
    <n v="2030.4199999999998"/>
    <n v="6"/>
    <x v="9"/>
    <n v="3.8923999999999994"/>
    <n v="2.0304199999999999"/>
    <n v="0.64873333333333327"/>
    <n v="0.33840333333333333"/>
  </r>
  <r>
    <x v="11"/>
    <x v="19"/>
    <x v="0"/>
    <x v="1"/>
    <x v="1"/>
    <x v="0"/>
    <n v="505"/>
    <n v="285.5"/>
    <n v="2"/>
    <x v="9"/>
    <n v="0.505"/>
    <n v="0.28549999999999998"/>
    <n v="0.2525"/>
    <n v="0.14274999999999999"/>
  </r>
  <r>
    <x v="11"/>
    <x v="19"/>
    <x v="1"/>
    <x v="2"/>
    <x v="17"/>
    <x v="0"/>
    <n v="8214.89"/>
    <n v="4878.71"/>
    <n v="15"/>
    <x v="9"/>
    <n v="8.2148899999999987"/>
    <n v="4.8787099999999999"/>
    <n v="0.54765933333333328"/>
    <n v="0.32524733333333333"/>
  </r>
  <r>
    <x v="11"/>
    <x v="9"/>
    <x v="0"/>
    <x v="0"/>
    <x v="3"/>
    <x v="0"/>
    <n v="2374.37"/>
    <n v="1116.5"/>
    <n v="12"/>
    <x v="9"/>
    <n v="2.3743699999999999"/>
    <n v="1.1165"/>
    <n v="0.19786416666666665"/>
    <n v="9.3041666666666675E-2"/>
  </r>
  <r>
    <x v="11"/>
    <x v="9"/>
    <x v="0"/>
    <x v="0"/>
    <x v="4"/>
    <x v="0"/>
    <n v="1555.01"/>
    <n v="749.11000000000013"/>
    <n v="7"/>
    <x v="9"/>
    <n v="1.55501"/>
    <n v="0.74911000000000016"/>
    <n v="0.22214428571428571"/>
    <n v="0.10701571428571431"/>
  </r>
  <r>
    <x v="11"/>
    <x v="9"/>
    <x v="0"/>
    <x v="0"/>
    <x v="5"/>
    <x v="0"/>
    <n v="462.07000000000005"/>
    <n v="327.24"/>
    <n v="2"/>
    <x v="9"/>
    <n v="0.46207000000000004"/>
    <n v="0.32724000000000003"/>
    <n v="0.23103500000000002"/>
    <n v="0.16362000000000002"/>
  </r>
  <r>
    <x v="11"/>
    <x v="9"/>
    <x v="0"/>
    <x v="0"/>
    <x v="6"/>
    <x v="0"/>
    <n v="1852.5"/>
    <n v="792.5"/>
    <n v="6"/>
    <x v="9"/>
    <n v="1.8525"/>
    <n v="0.79249999999999998"/>
    <n v="0.30875000000000002"/>
    <n v="0.13208333333333333"/>
  </r>
  <r>
    <x v="11"/>
    <x v="9"/>
    <x v="0"/>
    <x v="1"/>
    <x v="0"/>
    <x v="0"/>
    <n v="143.25"/>
    <n v="102.5"/>
    <n v="1"/>
    <x v="9"/>
    <n v="0.14324999999999999"/>
    <n v="0.10249999999999999"/>
    <n v="0.14324999999999999"/>
    <n v="0.10249999999999999"/>
  </r>
  <r>
    <x v="11"/>
    <x v="9"/>
    <x v="0"/>
    <x v="1"/>
    <x v="10"/>
    <x v="0"/>
    <n v="470.40000000000003"/>
    <n v="380.79999999999995"/>
    <n v="2"/>
    <x v="9"/>
    <n v="0.47040000000000004"/>
    <n v="0.38079999999999997"/>
    <n v="0.23520000000000002"/>
    <n v="0.19039999999999999"/>
  </r>
  <r>
    <x v="11"/>
    <x v="9"/>
    <x v="0"/>
    <x v="1"/>
    <x v="12"/>
    <x v="0"/>
    <n v="293.04000000000002"/>
    <n v="166.49"/>
    <n v="4"/>
    <x v="9"/>
    <n v="0.29304000000000002"/>
    <n v="0.16649"/>
    <n v="7.3260000000000006E-2"/>
    <n v="4.16225E-2"/>
  </r>
  <r>
    <x v="11"/>
    <x v="9"/>
    <x v="0"/>
    <x v="1"/>
    <x v="13"/>
    <x v="0"/>
    <n v="549.79999999999995"/>
    <n v="332.2"/>
    <n v="2"/>
    <x v="9"/>
    <n v="0.54979999999999996"/>
    <n v="0.3322"/>
    <n v="0.27489999999999998"/>
    <n v="0.1661"/>
  </r>
  <r>
    <x v="11"/>
    <x v="9"/>
    <x v="0"/>
    <x v="1"/>
    <x v="5"/>
    <x v="0"/>
    <n v="88.27"/>
    <n v="94.24"/>
    <n v="1"/>
    <x v="9"/>
    <n v="8.8270000000000001E-2"/>
    <n v="9.423999999999999E-2"/>
    <n v="8.8270000000000001E-2"/>
    <n v="9.423999999999999E-2"/>
  </r>
  <r>
    <x v="11"/>
    <x v="9"/>
    <x v="1"/>
    <x v="2"/>
    <x v="17"/>
    <x v="0"/>
    <n v="1747.8999999999999"/>
    <n v="1270.3899999999999"/>
    <n v="18"/>
    <x v="9"/>
    <n v="1.7478999999999998"/>
    <n v="1.2703899999999999"/>
    <n v="9.7105555555555542E-2"/>
    <n v="7.0577222222222222E-2"/>
  </r>
  <r>
    <x v="11"/>
    <x v="10"/>
    <x v="0"/>
    <x v="0"/>
    <x v="0"/>
    <x v="0"/>
    <n v="2024.5"/>
    <n v="992.85"/>
    <n v="12"/>
    <x v="9"/>
    <n v="2.0245000000000002"/>
    <n v="0.99285000000000001"/>
    <n v="0.16870833333333335"/>
    <n v="8.2737500000000005E-2"/>
  </r>
  <r>
    <x v="11"/>
    <x v="10"/>
    <x v="0"/>
    <x v="0"/>
    <x v="1"/>
    <x v="0"/>
    <n v="2037.88"/>
    <n v="936.35"/>
    <n v="6"/>
    <x v="9"/>
    <n v="2.0378799999999999"/>
    <n v="0.93635000000000002"/>
    <n v="0.33964666666666665"/>
    <n v="0.15605833333333333"/>
  </r>
  <r>
    <x v="11"/>
    <x v="10"/>
    <x v="0"/>
    <x v="0"/>
    <x v="3"/>
    <x v="0"/>
    <n v="3211.63"/>
    <n v="1510.3700000000001"/>
    <n v="12"/>
    <x v="9"/>
    <n v="3.21163"/>
    <n v="1.5103700000000002"/>
    <n v="0.26763583333333335"/>
    <n v="0.12586416666666669"/>
  </r>
  <r>
    <x v="11"/>
    <x v="10"/>
    <x v="0"/>
    <x v="0"/>
    <x v="4"/>
    <x v="0"/>
    <n v="2481.23"/>
    <n v="1097.29"/>
    <n v="9"/>
    <x v="9"/>
    <n v="2.48123"/>
    <n v="1.0972899999999999"/>
    <n v="0.27569222222222223"/>
    <n v="0.12192111111111109"/>
  </r>
  <r>
    <x v="11"/>
    <x v="10"/>
    <x v="0"/>
    <x v="0"/>
    <x v="5"/>
    <x v="0"/>
    <n v="2207.54"/>
    <n v="1241.73"/>
    <n v="8"/>
    <x v="9"/>
    <n v="2.2075399999999998"/>
    <n v="1.24173"/>
    <n v="0.27594249999999998"/>
    <n v="0.15521625"/>
  </r>
  <r>
    <x v="11"/>
    <x v="10"/>
    <x v="0"/>
    <x v="0"/>
    <x v="6"/>
    <x v="0"/>
    <n v="2121.85"/>
    <n v="1033.8"/>
    <n v="9"/>
    <x v="9"/>
    <n v="2.1218499999999998"/>
    <n v="1.0338000000000001"/>
    <n v="0.23576111111111109"/>
    <n v="0.11486666666666667"/>
  </r>
  <r>
    <x v="11"/>
    <x v="10"/>
    <x v="0"/>
    <x v="1"/>
    <x v="10"/>
    <x v="0"/>
    <n v="3291.9000000000005"/>
    <n v="2434.6799999999998"/>
    <n v="11"/>
    <x v="9"/>
    <n v="3.2919000000000005"/>
    <n v="2.4346799999999997"/>
    <n v="0.2992636363636364"/>
    <n v="0.22133454545454542"/>
  </r>
  <r>
    <x v="11"/>
    <x v="10"/>
    <x v="0"/>
    <x v="1"/>
    <x v="11"/>
    <x v="0"/>
    <n v="391.5"/>
    <n v="435"/>
    <n v="2"/>
    <x v="9"/>
    <n v="0.39150000000000001"/>
    <n v="0.435"/>
    <n v="0.19575000000000001"/>
    <n v="0.2175"/>
  </r>
  <r>
    <x v="11"/>
    <x v="10"/>
    <x v="0"/>
    <x v="1"/>
    <x v="12"/>
    <x v="0"/>
    <n v="297"/>
    <n v="168.75"/>
    <n v="3"/>
    <x v="9"/>
    <n v="0.29699999999999999"/>
    <n v="0.16875000000000001"/>
    <n v="9.8999999999999991E-2"/>
    <n v="5.6250000000000001E-2"/>
  </r>
  <r>
    <x v="11"/>
    <x v="10"/>
    <x v="0"/>
    <x v="1"/>
    <x v="13"/>
    <x v="0"/>
    <n v="576"/>
    <n v="306"/>
    <n v="1"/>
    <x v="9"/>
    <n v="0.57599999999999996"/>
    <n v="0.30599999999999999"/>
    <n v="0.57599999999999996"/>
    <n v="0.30599999999999999"/>
  </r>
  <r>
    <x v="11"/>
    <x v="10"/>
    <x v="0"/>
    <x v="1"/>
    <x v="1"/>
    <x v="0"/>
    <n v="241"/>
    <n v="160.5"/>
    <n v="2"/>
    <x v="9"/>
    <n v="0.24099999999999999"/>
    <n v="0.1605"/>
    <n v="0.1205"/>
    <n v="8.0250000000000002E-2"/>
  </r>
  <r>
    <x v="11"/>
    <x v="10"/>
    <x v="1"/>
    <x v="2"/>
    <x v="17"/>
    <x v="0"/>
    <n v="48072.94"/>
    <n v="30636.619999999995"/>
    <n v="46"/>
    <x v="9"/>
    <n v="48.072940000000003"/>
    <n v="30.636619999999997"/>
    <n v="1.0450639130434782"/>
    <n v="0.66601347826086954"/>
  </r>
  <r>
    <x v="12"/>
    <x v="2"/>
    <x v="0"/>
    <x v="0"/>
    <x v="1"/>
    <x v="0"/>
    <n v="390"/>
    <n v="170"/>
    <n v="1"/>
    <x v="9"/>
    <n v="0.39"/>
    <n v="0.17"/>
    <n v="0.39"/>
    <n v="0.17"/>
  </r>
  <r>
    <x v="12"/>
    <x v="2"/>
    <x v="0"/>
    <x v="1"/>
    <x v="8"/>
    <x v="0"/>
    <n v="180"/>
    <n v="135"/>
    <n v="1"/>
    <x v="9"/>
    <n v="0.18"/>
    <n v="0.13500000000000001"/>
    <n v="0.18"/>
    <n v="0.13500000000000001"/>
  </r>
  <r>
    <x v="12"/>
    <x v="2"/>
    <x v="0"/>
    <x v="1"/>
    <x v="10"/>
    <x v="0"/>
    <n v="2719.5"/>
    <n v="2201.5"/>
    <n v="4"/>
    <x v="9"/>
    <n v="2.7195"/>
    <n v="2.2014999999999998"/>
    <n v="0.67987500000000001"/>
    <n v="0.55037499999999995"/>
  </r>
  <r>
    <x v="12"/>
    <x v="2"/>
    <x v="0"/>
    <x v="1"/>
    <x v="12"/>
    <x v="0"/>
    <n v="132"/>
    <n v="75"/>
    <n v="1"/>
    <x v="9"/>
    <n v="0.13200000000000001"/>
    <n v="7.4999999999999997E-2"/>
    <n v="0.13200000000000001"/>
    <n v="7.4999999999999997E-2"/>
  </r>
  <r>
    <x v="12"/>
    <x v="2"/>
    <x v="0"/>
    <x v="1"/>
    <x v="1"/>
    <x v="0"/>
    <n v="338"/>
    <n v="225"/>
    <n v="1"/>
    <x v="9"/>
    <n v="0.33800000000000002"/>
    <n v="0.22500000000000001"/>
    <n v="0.33800000000000002"/>
    <n v="0.22500000000000001"/>
  </r>
  <r>
    <x v="12"/>
    <x v="2"/>
    <x v="0"/>
    <x v="1"/>
    <x v="2"/>
    <x v="0"/>
    <n v="2788"/>
    <n v="884"/>
    <n v="1"/>
    <x v="9"/>
    <n v="2.7879999999999998"/>
    <n v="0.88400000000000001"/>
    <n v="2.7879999999999998"/>
    <n v="0.88400000000000001"/>
  </r>
  <r>
    <x v="12"/>
    <x v="2"/>
    <x v="1"/>
    <x v="2"/>
    <x v="17"/>
    <x v="0"/>
    <n v="36486.399999999994"/>
    <n v="21858.339999999997"/>
    <n v="108"/>
    <x v="9"/>
    <n v="36.486399999999996"/>
    <n v="21.858339999999995"/>
    <n v="0.33783703703703699"/>
    <n v="0.20239203703703698"/>
  </r>
  <r>
    <x v="12"/>
    <x v="15"/>
    <x v="1"/>
    <x v="2"/>
    <x v="17"/>
    <x v="0"/>
    <n v="1073.94"/>
    <n v="823.35"/>
    <n v="9"/>
    <x v="9"/>
    <n v="1.0739400000000001"/>
    <n v="0.82335000000000003"/>
    <n v="0.11932666666666668"/>
    <n v="9.1483333333333333E-2"/>
  </r>
  <r>
    <x v="12"/>
    <x v="16"/>
    <x v="0"/>
    <x v="1"/>
    <x v="1"/>
    <x v="0"/>
    <n v="2704"/>
    <n v="1800"/>
    <n v="2"/>
    <x v="9"/>
    <n v="2.7040000000000002"/>
    <n v="1.8"/>
    <n v="1.3520000000000001"/>
    <n v="0.9"/>
  </r>
  <r>
    <x v="12"/>
    <x v="16"/>
    <x v="0"/>
    <x v="1"/>
    <x v="2"/>
    <x v="0"/>
    <n v="328"/>
    <n v="104"/>
    <n v="1"/>
    <x v="9"/>
    <n v="0.32800000000000001"/>
    <n v="0.104"/>
    <n v="0.32800000000000001"/>
    <n v="0.104"/>
  </r>
  <r>
    <x v="12"/>
    <x v="16"/>
    <x v="1"/>
    <x v="2"/>
    <x v="17"/>
    <x v="0"/>
    <n v="807.80000000000007"/>
    <n v="320.28999999999996"/>
    <n v="2"/>
    <x v="9"/>
    <n v="0.80780000000000007"/>
    <n v="0.32028999999999996"/>
    <n v="0.40390000000000004"/>
    <n v="0.16014499999999998"/>
  </r>
  <r>
    <x v="12"/>
    <x v="17"/>
    <x v="2"/>
    <x v="4"/>
    <x v="24"/>
    <x v="0"/>
    <n v="7579"/>
    <n v="6047"/>
    <n v="3"/>
    <x v="9"/>
    <n v="7.5789999999999997"/>
    <n v="6.0469999999999997"/>
    <n v="2.5263333333333331"/>
    <n v="2.0156666666666667"/>
  </r>
  <r>
    <x v="12"/>
    <x v="17"/>
    <x v="0"/>
    <x v="0"/>
    <x v="0"/>
    <x v="0"/>
    <n v="88317.320000000022"/>
    <n v="36532.94"/>
    <n v="42"/>
    <x v="9"/>
    <n v="88.317320000000024"/>
    <n v="36.532940000000004"/>
    <n v="2.102793333333334"/>
    <n v="0.86983190476190486"/>
  </r>
  <r>
    <x v="12"/>
    <x v="17"/>
    <x v="0"/>
    <x v="0"/>
    <x v="1"/>
    <x v="0"/>
    <n v="67366.549999999988"/>
    <n v="29570.679999999989"/>
    <n v="61"/>
    <x v="9"/>
    <n v="67.366549999999989"/>
    <n v="29.570679999999989"/>
    <n v="1.1043696721311473"/>
    <n v="0.48476524590163916"/>
  </r>
  <r>
    <x v="12"/>
    <x v="17"/>
    <x v="0"/>
    <x v="0"/>
    <x v="2"/>
    <x v="0"/>
    <n v="2416.1999999999998"/>
    <n v="785.4"/>
    <n v="4"/>
    <x v="9"/>
    <n v="2.4161999999999999"/>
    <n v="0.78539999999999999"/>
    <n v="0.60404999999999998"/>
    <n v="0.19635"/>
  </r>
  <r>
    <x v="12"/>
    <x v="17"/>
    <x v="0"/>
    <x v="0"/>
    <x v="3"/>
    <x v="0"/>
    <n v="4275.95"/>
    <n v="3005.87"/>
    <n v="23"/>
    <x v="9"/>
    <n v="4.2759499999999999"/>
    <n v="3.0058699999999998"/>
    <n v="0.18591086956521738"/>
    <n v="0.13069"/>
  </r>
  <r>
    <x v="12"/>
    <x v="17"/>
    <x v="0"/>
    <x v="0"/>
    <x v="4"/>
    <x v="0"/>
    <n v="32938.149999999994"/>
    <n v="15555.500000000002"/>
    <n v="96"/>
    <x v="9"/>
    <n v="32.938149999999993"/>
    <n v="15.555500000000002"/>
    <n v="0.3431057291666666"/>
    <n v="0.16203645833333336"/>
  </r>
  <r>
    <x v="12"/>
    <x v="17"/>
    <x v="0"/>
    <x v="0"/>
    <x v="6"/>
    <x v="0"/>
    <n v="5190"/>
    <n v="3442.8"/>
    <n v="10"/>
    <x v="9"/>
    <n v="5.19"/>
    <n v="3.4428000000000001"/>
    <n v="0.51900000000000002"/>
    <n v="0.34428000000000003"/>
  </r>
  <r>
    <x v="12"/>
    <x v="17"/>
    <x v="0"/>
    <x v="1"/>
    <x v="0"/>
    <x v="0"/>
    <n v="675.99000000000012"/>
    <n v="223.10999999999999"/>
    <n v="5"/>
    <x v="9"/>
    <n v="0.67599000000000009"/>
    <n v="0.22310999999999998"/>
    <n v="0.13519800000000001"/>
    <n v="4.4621999999999995E-2"/>
  </r>
  <r>
    <x v="12"/>
    <x v="17"/>
    <x v="0"/>
    <x v="1"/>
    <x v="8"/>
    <x v="0"/>
    <n v="960"/>
    <n v="720"/>
    <n v="5"/>
    <x v="9"/>
    <n v="0.96"/>
    <n v="0.72"/>
    <n v="0.192"/>
    <n v="0.14399999999999999"/>
  </r>
  <r>
    <x v="12"/>
    <x v="17"/>
    <x v="0"/>
    <x v="1"/>
    <x v="10"/>
    <x v="0"/>
    <n v="7152.5999999999995"/>
    <n v="5790.2000000000007"/>
    <n v="9"/>
    <x v="9"/>
    <n v="7.1525999999999996"/>
    <n v="5.7902000000000005"/>
    <n v="0.79473333333333329"/>
    <n v="0.64335555555555557"/>
  </r>
  <r>
    <x v="12"/>
    <x v="17"/>
    <x v="0"/>
    <x v="1"/>
    <x v="11"/>
    <x v="0"/>
    <n v="810"/>
    <n v="900"/>
    <n v="1"/>
    <x v="9"/>
    <n v="0.81"/>
    <n v="0.9"/>
    <n v="0.81"/>
    <n v="0.9"/>
  </r>
  <r>
    <x v="12"/>
    <x v="17"/>
    <x v="0"/>
    <x v="1"/>
    <x v="12"/>
    <x v="0"/>
    <n v="8234.16"/>
    <n v="5491"/>
    <n v="21"/>
    <x v="9"/>
    <n v="8.2341599999999993"/>
    <n v="5.4909999999999997"/>
    <n v="0.39210285714285709"/>
    <n v="0.26147619047619047"/>
  </r>
  <r>
    <x v="12"/>
    <x v="17"/>
    <x v="0"/>
    <x v="1"/>
    <x v="13"/>
    <x v="0"/>
    <n v="8802"/>
    <n v="3951.5"/>
    <n v="17"/>
    <x v="9"/>
    <n v="8.8019999999999996"/>
    <n v="3.9514999999999998"/>
    <n v="0.5177647058823529"/>
    <n v="0.23244117647058823"/>
  </r>
  <r>
    <x v="12"/>
    <x v="17"/>
    <x v="0"/>
    <x v="1"/>
    <x v="1"/>
    <x v="0"/>
    <n v="29881.219999999998"/>
    <n v="15204.24"/>
    <n v="57"/>
    <x v="9"/>
    <n v="29.881219999999999"/>
    <n v="15.20424"/>
    <n v="0.52423192982456135"/>
    <n v="0.26674105263157893"/>
  </r>
  <r>
    <x v="12"/>
    <x v="17"/>
    <x v="0"/>
    <x v="1"/>
    <x v="2"/>
    <x v="0"/>
    <n v="12348"/>
    <n v="3989"/>
    <n v="13"/>
    <x v="9"/>
    <n v="12.348000000000001"/>
    <n v="3.9889999999999999"/>
    <n v="0.9498461538461539"/>
    <n v="0.30684615384615382"/>
  </r>
  <r>
    <x v="12"/>
    <x v="17"/>
    <x v="0"/>
    <x v="1"/>
    <x v="14"/>
    <x v="0"/>
    <n v="205"/>
    <n v="92.5"/>
    <n v="1"/>
    <x v="9"/>
    <n v="0.20499999999999999"/>
    <n v="9.2499999999999999E-2"/>
    <n v="0.20499999999999999"/>
    <n v="9.2499999999999999E-2"/>
  </r>
  <r>
    <x v="12"/>
    <x v="17"/>
    <x v="0"/>
    <x v="1"/>
    <x v="15"/>
    <x v="0"/>
    <n v="420"/>
    <n v="345"/>
    <n v="3"/>
    <x v="9"/>
    <n v="0.42"/>
    <n v="0.34499999999999997"/>
    <n v="0.13999999999999999"/>
    <n v="0.11499999999999999"/>
  </r>
  <r>
    <x v="12"/>
    <x v="17"/>
    <x v="1"/>
    <x v="2"/>
    <x v="17"/>
    <x v="0"/>
    <n v="76477.760000000009"/>
    <n v="43723.410000000011"/>
    <n v="136"/>
    <x v="9"/>
    <n v="76.477760000000004"/>
    <n v="43.723410000000008"/>
    <n v="0.56233647058823533"/>
    <n v="0.32149566176470595"/>
  </r>
  <r>
    <x v="12"/>
    <x v="19"/>
    <x v="0"/>
    <x v="0"/>
    <x v="0"/>
    <x v="0"/>
    <n v="444.72"/>
    <n v="160.47999999999999"/>
    <n v="1"/>
    <x v="9"/>
    <n v="0.44472"/>
    <n v="0.16047999999999998"/>
    <n v="0.44472"/>
    <n v="0.16047999999999998"/>
  </r>
  <r>
    <x v="12"/>
    <x v="19"/>
    <x v="0"/>
    <x v="0"/>
    <x v="1"/>
    <x v="0"/>
    <n v="140.4"/>
    <n v="61.2"/>
    <n v="1"/>
    <x v="9"/>
    <n v="0.1404"/>
    <n v="6.1200000000000004E-2"/>
    <n v="0.1404"/>
    <n v="6.1200000000000004E-2"/>
  </r>
  <r>
    <x v="12"/>
    <x v="19"/>
    <x v="0"/>
    <x v="0"/>
    <x v="4"/>
    <x v="0"/>
    <n v="260"/>
    <n v="128"/>
    <n v="1"/>
    <x v="9"/>
    <n v="0.26"/>
    <n v="0.128"/>
    <n v="0.26"/>
    <n v="0.128"/>
  </r>
  <r>
    <x v="12"/>
    <x v="19"/>
    <x v="0"/>
    <x v="1"/>
    <x v="13"/>
    <x v="0"/>
    <n v="160"/>
    <n v="85"/>
    <n v="1"/>
    <x v="9"/>
    <n v="0.16"/>
    <n v="8.5000000000000006E-2"/>
    <n v="0.16"/>
    <n v="8.5000000000000006E-2"/>
  </r>
  <r>
    <x v="12"/>
    <x v="19"/>
    <x v="0"/>
    <x v="1"/>
    <x v="1"/>
    <x v="0"/>
    <n v="9819.5700000000015"/>
    <n v="8721.6999999999971"/>
    <n v="55"/>
    <x v="9"/>
    <n v="9.8195700000000024"/>
    <n v="8.7216999999999967"/>
    <n v="0.1785376363636364"/>
    <n v="0.15857636363636357"/>
  </r>
  <r>
    <x v="12"/>
    <x v="19"/>
    <x v="1"/>
    <x v="2"/>
    <x v="17"/>
    <x v="0"/>
    <n v="5030.6400000000003"/>
    <n v="2239.92"/>
    <n v="1"/>
    <x v="9"/>
    <n v="5.03064"/>
    <n v="2.2399200000000001"/>
    <n v="5.03064"/>
    <n v="2.2399200000000001"/>
  </r>
  <r>
    <x v="13"/>
    <x v="0"/>
    <x v="2"/>
    <x v="4"/>
    <x v="24"/>
    <x v="0"/>
    <n v="319.76"/>
    <n v="216.86"/>
    <n v="2"/>
    <x v="9"/>
    <n v="0.31975999999999999"/>
    <n v="0.21686000000000002"/>
    <n v="0.15987999999999999"/>
    <n v="0.10843000000000001"/>
  </r>
  <r>
    <x v="13"/>
    <x v="2"/>
    <x v="0"/>
    <x v="1"/>
    <x v="10"/>
    <x v="0"/>
    <n v="432.9"/>
    <n v="304.2"/>
    <n v="1"/>
    <x v="9"/>
    <n v="0.43289999999999995"/>
    <n v="0.30419999999999997"/>
    <n v="0.43289999999999995"/>
    <n v="0.30419999999999997"/>
  </r>
  <r>
    <x v="13"/>
    <x v="4"/>
    <x v="2"/>
    <x v="4"/>
    <x v="24"/>
    <x v="0"/>
    <n v="982.4"/>
    <n v="798.2"/>
    <n v="2"/>
    <x v="9"/>
    <n v="0.98239999999999994"/>
    <n v="0.79820000000000002"/>
    <n v="0.49119999999999997"/>
    <n v="0.39910000000000001"/>
  </r>
  <r>
    <x v="13"/>
    <x v="4"/>
    <x v="0"/>
    <x v="1"/>
    <x v="9"/>
    <x v="0"/>
    <n v="331.96"/>
    <n v="240.8"/>
    <n v="1"/>
    <x v="9"/>
    <n v="0.33195999999999998"/>
    <n v="0.24080000000000001"/>
    <n v="0.33195999999999998"/>
    <n v="0.24080000000000001"/>
  </r>
  <r>
    <x v="13"/>
    <x v="4"/>
    <x v="0"/>
    <x v="1"/>
    <x v="10"/>
    <x v="0"/>
    <n v="2541.04"/>
    <n v="1797.1399999999999"/>
    <n v="8"/>
    <x v="9"/>
    <n v="2.5410399999999997"/>
    <n v="1.79714"/>
    <n v="0.31762999999999997"/>
    <n v="0.22464249999999999"/>
  </r>
  <r>
    <x v="13"/>
    <x v="4"/>
    <x v="0"/>
    <x v="1"/>
    <x v="12"/>
    <x v="0"/>
    <n v="1104.17"/>
    <n v="827.50000000000011"/>
    <n v="10"/>
    <x v="9"/>
    <n v="1.1041700000000001"/>
    <n v="0.82750000000000012"/>
    <n v="0.11041700000000002"/>
    <n v="8.2750000000000018E-2"/>
  </r>
  <r>
    <x v="13"/>
    <x v="22"/>
    <x v="2"/>
    <x v="4"/>
    <x v="24"/>
    <x v="0"/>
    <n v="3301.2400000000002"/>
    <n v="2685.87"/>
    <n v="14"/>
    <x v="9"/>
    <n v="3.3012400000000004"/>
    <n v="2.68587"/>
    <n v="0.23580285714285718"/>
    <n v="0.19184785714285715"/>
  </r>
  <r>
    <x v="13"/>
    <x v="22"/>
    <x v="0"/>
    <x v="0"/>
    <x v="1"/>
    <x v="0"/>
    <n v="1466.53"/>
    <n v="624.32000000000005"/>
    <n v="10"/>
    <x v="9"/>
    <n v="1.4665299999999999"/>
    <n v="0.6243200000000001"/>
    <n v="0.14665299999999998"/>
    <n v="6.2432000000000008E-2"/>
  </r>
  <r>
    <x v="13"/>
    <x v="22"/>
    <x v="0"/>
    <x v="0"/>
    <x v="3"/>
    <x v="0"/>
    <n v="6284.82"/>
    <n v="2716.7400000000002"/>
    <n v="33"/>
    <x v="9"/>
    <n v="6.2848199999999999"/>
    <n v="2.7167400000000002"/>
    <n v="0.1904490909090909"/>
    <n v="8.2325454545454549E-2"/>
  </r>
  <r>
    <x v="13"/>
    <x v="22"/>
    <x v="0"/>
    <x v="0"/>
    <x v="4"/>
    <x v="0"/>
    <n v="19153.190000000002"/>
    <n v="8711.0299999999988"/>
    <n v="100"/>
    <x v="9"/>
    <n v="19.153190000000002"/>
    <n v="8.7110299999999992"/>
    <n v="0.19153190000000003"/>
    <n v="8.7110299999999988E-2"/>
  </r>
  <r>
    <x v="13"/>
    <x v="22"/>
    <x v="0"/>
    <x v="0"/>
    <x v="5"/>
    <x v="0"/>
    <n v="3301.47"/>
    <n v="1812.49"/>
    <n v="13"/>
    <x v="9"/>
    <n v="3.3014699999999997"/>
    <n v="1.8124899999999999"/>
    <n v="0.25395923076923077"/>
    <n v="0.13942230769230768"/>
  </r>
  <r>
    <x v="13"/>
    <x v="22"/>
    <x v="0"/>
    <x v="0"/>
    <x v="6"/>
    <x v="0"/>
    <n v="13221.03"/>
    <n v="7099.6699999999973"/>
    <n v="46"/>
    <x v="9"/>
    <n v="13.221030000000001"/>
    <n v="7.099669999999997"/>
    <n v="0.28741369565217395"/>
    <n v="0.15434065217391299"/>
  </r>
  <r>
    <x v="13"/>
    <x v="22"/>
    <x v="0"/>
    <x v="1"/>
    <x v="10"/>
    <x v="0"/>
    <n v="4798.7700000000004"/>
    <n v="3366.8799999999997"/>
    <n v="41"/>
    <x v="9"/>
    <n v="4.7987700000000002"/>
    <n v="3.3668799999999997"/>
    <n v="0.11704317073170732"/>
    <n v="8.2119024390243892E-2"/>
  </r>
  <r>
    <x v="13"/>
    <x v="22"/>
    <x v="0"/>
    <x v="1"/>
    <x v="13"/>
    <x v="0"/>
    <n v="1780.3200000000002"/>
    <n v="906.02"/>
    <n v="9"/>
    <x v="9"/>
    <n v="1.7803200000000001"/>
    <n v="0.90601999999999994"/>
    <n v="0.19781333333333334"/>
    <n v="0.10066888888888888"/>
  </r>
  <r>
    <x v="13"/>
    <x v="22"/>
    <x v="0"/>
    <x v="1"/>
    <x v="1"/>
    <x v="0"/>
    <n v="202.5"/>
    <n v="135"/>
    <n v="4"/>
    <x v="9"/>
    <n v="0.20250000000000001"/>
    <n v="0.13500000000000001"/>
    <n v="5.0625000000000003E-2"/>
    <n v="3.3750000000000002E-2"/>
  </r>
  <r>
    <x v="13"/>
    <x v="22"/>
    <x v="0"/>
    <x v="1"/>
    <x v="2"/>
    <x v="0"/>
    <n v="18.48"/>
    <n v="5.88"/>
    <n v="1"/>
    <x v="9"/>
    <n v="1.848E-2"/>
    <n v="5.8799999999999998E-3"/>
    <n v="1.848E-2"/>
    <n v="5.8799999999999998E-3"/>
  </r>
  <r>
    <x v="13"/>
    <x v="22"/>
    <x v="1"/>
    <x v="2"/>
    <x v="17"/>
    <x v="0"/>
    <n v="2973.6"/>
    <n v="1203.5999999999999"/>
    <n v="18"/>
    <x v="9"/>
    <n v="2.9735999999999998"/>
    <n v="1.2036"/>
    <n v="0.16519999999999999"/>
    <n v="6.6866666666666671E-2"/>
  </r>
  <r>
    <x v="13"/>
    <x v="23"/>
    <x v="0"/>
    <x v="0"/>
    <x v="5"/>
    <x v="0"/>
    <n v="758"/>
    <n v="386"/>
    <n v="4"/>
    <x v="9"/>
    <n v="0.75800000000000001"/>
    <n v="0.38600000000000001"/>
    <n v="0.1895"/>
    <n v="9.6500000000000002E-2"/>
  </r>
  <r>
    <x v="13"/>
    <x v="23"/>
    <x v="0"/>
    <x v="0"/>
    <x v="6"/>
    <x v="0"/>
    <n v="484.09999999999997"/>
    <n v="275.45999999999998"/>
    <n v="6"/>
    <x v="9"/>
    <n v="0.48409999999999997"/>
    <n v="0.27545999999999998"/>
    <n v="8.0683333333333329E-2"/>
    <n v="4.5909999999999999E-2"/>
  </r>
  <r>
    <x v="13"/>
    <x v="23"/>
    <x v="0"/>
    <x v="1"/>
    <x v="10"/>
    <x v="0"/>
    <n v="1221.1100000000001"/>
    <n v="856.46"/>
    <n v="8"/>
    <x v="9"/>
    <n v="1.2211100000000001"/>
    <n v="0.85646"/>
    <n v="0.15263875000000002"/>
    <n v="0.1070575"/>
  </r>
  <r>
    <x v="13"/>
    <x v="23"/>
    <x v="0"/>
    <x v="1"/>
    <x v="13"/>
    <x v="0"/>
    <n v="350.70000000000005"/>
    <n v="157.5"/>
    <n v="2"/>
    <x v="9"/>
    <n v="0.35070000000000007"/>
    <n v="0.1575"/>
    <n v="0.17535000000000003"/>
    <n v="7.8750000000000001E-2"/>
  </r>
  <r>
    <x v="13"/>
    <x v="23"/>
    <x v="0"/>
    <x v="1"/>
    <x v="16"/>
    <x v="0"/>
    <n v="61.5"/>
    <n v="27.75"/>
    <n v="1"/>
    <x v="9"/>
    <n v="6.1499999999999999E-2"/>
    <n v="2.775E-2"/>
    <n v="6.1499999999999999E-2"/>
    <n v="2.775E-2"/>
  </r>
  <r>
    <x v="13"/>
    <x v="23"/>
    <x v="1"/>
    <x v="2"/>
    <x v="17"/>
    <x v="0"/>
    <n v="189"/>
    <n v="76.5"/>
    <n v="1"/>
    <x v="9"/>
    <n v="0.189"/>
    <n v="7.6499999999999999E-2"/>
    <n v="0.189"/>
    <n v="7.6499999999999999E-2"/>
  </r>
  <r>
    <x v="13"/>
    <x v="7"/>
    <x v="0"/>
    <x v="0"/>
    <x v="1"/>
    <x v="0"/>
    <n v="85.12"/>
    <n v="33.28"/>
    <n v="1"/>
    <x v="9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9"/>
    <n v="0.14615999999999998"/>
    <n v="7.3079999999999992E-2"/>
    <n v="0.14615999999999998"/>
    <n v="7.3079999999999992E-2"/>
  </r>
  <r>
    <x v="13"/>
    <x v="24"/>
    <x v="0"/>
    <x v="1"/>
    <x v="0"/>
    <x v="0"/>
    <n v="182.72"/>
    <n v="150.1"/>
    <n v="1"/>
    <x v="9"/>
    <n v="0.18271999999999999"/>
    <n v="0.15009999999999998"/>
    <n v="0.18271999999999999"/>
    <n v="0.15009999999999998"/>
  </r>
  <r>
    <x v="13"/>
    <x v="25"/>
    <x v="0"/>
    <x v="0"/>
    <x v="4"/>
    <x v="0"/>
    <n v="125.28"/>
    <n v="62.64"/>
    <n v="1"/>
    <x v="9"/>
    <n v="0.12528"/>
    <n v="6.2640000000000001E-2"/>
    <n v="0.12528"/>
    <n v="6.2640000000000001E-2"/>
  </r>
  <r>
    <x v="14"/>
    <x v="0"/>
    <x v="0"/>
    <x v="0"/>
    <x v="4"/>
    <x v="0"/>
    <n v="8034.3"/>
    <n v="3635.4"/>
    <n v="17"/>
    <x v="9"/>
    <n v="8.0343"/>
    <n v="3.6354000000000002"/>
    <n v="0.47260588235294115"/>
    <n v="0.21384705882352942"/>
  </r>
  <r>
    <x v="14"/>
    <x v="0"/>
    <x v="0"/>
    <x v="1"/>
    <x v="10"/>
    <x v="0"/>
    <n v="1370.2"/>
    <n v="871"/>
    <n v="1"/>
    <x v="9"/>
    <n v="1.3702000000000001"/>
    <n v="0.871"/>
    <n v="1.3702000000000001"/>
    <n v="0.871"/>
  </r>
  <r>
    <x v="14"/>
    <x v="2"/>
    <x v="0"/>
    <x v="0"/>
    <x v="4"/>
    <x v="0"/>
    <n v="193.2"/>
    <n v="72.8"/>
    <n v="1"/>
    <x v="9"/>
    <n v="0.19319999999999998"/>
    <n v="7.2800000000000004E-2"/>
    <n v="0.19319999999999998"/>
    <n v="7.2800000000000004E-2"/>
  </r>
  <r>
    <x v="14"/>
    <x v="2"/>
    <x v="0"/>
    <x v="1"/>
    <x v="0"/>
    <x v="0"/>
    <n v="186.2"/>
    <n v="141.12"/>
    <n v="1"/>
    <x v="9"/>
    <n v="0.18619999999999998"/>
    <n v="0.14112"/>
    <n v="0.18619999999999998"/>
    <n v="0.14112"/>
  </r>
  <r>
    <x v="14"/>
    <x v="2"/>
    <x v="0"/>
    <x v="1"/>
    <x v="13"/>
    <x v="0"/>
    <n v="1113.5999999999999"/>
    <n v="582.6"/>
    <n v="2"/>
    <x v="9"/>
    <n v="1.1135999999999999"/>
    <n v="0.58260000000000001"/>
    <n v="0.55679999999999996"/>
    <n v="0.2913"/>
  </r>
  <r>
    <x v="14"/>
    <x v="2"/>
    <x v="1"/>
    <x v="2"/>
    <x v="17"/>
    <x v="0"/>
    <n v="468.72"/>
    <n v="299.88"/>
    <n v="1"/>
    <x v="9"/>
    <n v="0.46872000000000003"/>
    <n v="0.29987999999999998"/>
    <n v="0.46872000000000003"/>
    <n v="0.29987999999999998"/>
  </r>
  <r>
    <x v="14"/>
    <x v="15"/>
    <x v="0"/>
    <x v="1"/>
    <x v="13"/>
    <x v="0"/>
    <n v="441.6"/>
    <n v="234.6"/>
    <n v="1"/>
    <x v="9"/>
    <n v="0.44160000000000005"/>
    <n v="0.2346"/>
    <n v="0.44160000000000005"/>
    <n v="0.2346"/>
  </r>
  <r>
    <x v="14"/>
    <x v="16"/>
    <x v="0"/>
    <x v="1"/>
    <x v="8"/>
    <x v="0"/>
    <n v="66"/>
    <n v="33"/>
    <n v="1"/>
    <x v="9"/>
    <n v="6.6000000000000003E-2"/>
    <n v="3.3000000000000002E-2"/>
    <n v="6.6000000000000003E-2"/>
    <n v="3.3000000000000002E-2"/>
  </r>
  <r>
    <x v="14"/>
    <x v="16"/>
    <x v="0"/>
    <x v="1"/>
    <x v="10"/>
    <x v="0"/>
    <n v="2335.1999999999998"/>
    <n v="1890.4"/>
    <n v="4"/>
    <x v="9"/>
    <n v="2.3351999999999999"/>
    <n v="1.8904000000000001"/>
    <n v="0.58379999999999999"/>
    <n v="0.47260000000000002"/>
  </r>
  <r>
    <x v="14"/>
    <x v="16"/>
    <x v="0"/>
    <x v="1"/>
    <x v="12"/>
    <x v="0"/>
    <n v="171.36"/>
    <n v="126"/>
    <n v="1"/>
    <x v="9"/>
    <n v="0.17136000000000001"/>
    <n v="0.126"/>
    <n v="0.17136000000000001"/>
    <n v="0.126"/>
  </r>
  <r>
    <x v="14"/>
    <x v="16"/>
    <x v="0"/>
    <x v="1"/>
    <x v="1"/>
    <x v="0"/>
    <n v="759.33999999999992"/>
    <n v="508.55"/>
    <n v="3"/>
    <x v="9"/>
    <n v="0.7593399999999999"/>
    <n v="0.50855000000000006"/>
    <n v="0.2531133333333333"/>
    <n v="0.16951666666666668"/>
  </r>
  <r>
    <x v="14"/>
    <x v="4"/>
    <x v="0"/>
    <x v="0"/>
    <x v="5"/>
    <x v="0"/>
    <n v="354.2"/>
    <n v="193.6"/>
    <n v="1"/>
    <x v="9"/>
    <n v="0.35420000000000001"/>
    <n v="0.19359999999999999"/>
    <n v="0.35420000000000001"/>
    <n v="0.19359999999999999"/>
  </r>
  <r>
    <x v="14"/>
    <x v="4"/>
    <x v="0"/>
    <x v="0"/>
    <x v="6"/>
    <x v="0"/>
    <n v="371.8"/>
    <n v="193.6"/>
    <n v="1"/>
    <x v="9"/>
    <n v="0.37180000000000002"/>
    <n v="0.19359999999999999"/>
    <n v="0.37180000000000002"/>
    <n v="0.19359999999999999"/>
  </r>
  <r>
    <x v="14"/>
    <x v="4"/>
    <x v="0"/>
    <x v="1"/>
    <x v="12"/>
    <x v="0"/>
    <n v="53.15"/>
    <n v="30.2"/>
    <n v="1"/>
    <x v="9"/>
    <n v="5.3149999999999996E-2"/>
    <n v="3.0199999999999998E-2"/>
    <n v="5.3149999999999996E-2"/>
    <n v="3.0199999999999998E-2"/>
  </r>
  <r>
    <x v="14"/>
    <x v="4"/>
    <x v="0"/>
    <x v="1"/>
    <x v="5"/>
    <x v="0"/>
    <n v="385.8"/>
    <n v="262.8"/>
    <n v="1"/>
    <x v="9"/>
    <n v="0.38580000000000003"/>
    <n v="0.26280000000000003"/>
    <n v="0.38580000000000003"/>
    <n v="0.26280000000000003"/>
  </r>
  <r>
    <x v="14"/>
    <x v="22"/>
    <x v="0"/>
    <x v="0"/>
    <x v="0"/>
    <x v="0"/>
    <n v="219.14000000000001"/>
    <n v="80.06"/>
    <n v="3"/>
    <x v="9"/>
    <n v="0.21914"/>
    <n v="8.0060000000000006E-2"/>
    <n v="7.3046666666666663E-2"/>
    <n v="2.6686666666666668E-2"/>
  </r>
  <r>
    <x v="14"/>
    <x v="22"/>
    <x v="0"/>
    <x v="0"/>
    <x v="4"/>
    <x v="0"/>
    <n v="1323.75"/>
    <n v="634.62"/>
    <n v="6"/>
    <x v="9"/>
    <n v="1.32375"/>
    <n v="0.63461999999999996"/>
    <n v="0.22062499999999999"/>
    <n v="0.10576999999999999"/>
  </r>
  <r>
    <x v="14"/>
    <x v="22"/>
    <x v="0"/>
    <x v="0"/>
    <x v="5"/>
    <x v="0"/>
    <n v="606.40000000000009"/>
    <n v="308.8"/>
    <n v="3"/>
    <x v="9"/>
    <n v="0.60640000000000005"/>
    <n v="0.30880000000000002"/>
    <n v="0.20213333333333336"/>
    <n v="0.10293333333333334"/>
  </r>
  <r>
    <x v="14"/>
    <x v="22"/>
    <x v="0"/>
    <x v="0"/>
    <x v="6"/>
    <x v="0"/>
    <n v="332.64"/>
    <n v="189.27999999999997"/>
    <n v="4"/>
    <x v="9"/>
    <n v="0.33263999999999999"/>
    <n v="0.18927999999999998"/>
    <n v="8.3159999999999998E-2"/>
    <n v="4.7319999999999994E-2"/>
  </r>
  <r>
    <x v="14"/>
    <x v="22"/>
    <x v="0"/>
    <x v="1"/>
    <x v="13"/>
    <x v="0"/>
    <n v="315.10000000000002"/>
    <n v="161"/>
    <n v="1"/>
    <x v="9"/>
    <n v="0.31510000000000005"/>
    <n v="0.161"/>
    <n v="0.31510000000000005"/>
    <n v="0.161"/>
  </r>
  <r>
    <x v="14"/>
    <x v="23"/>
    <x v="2"/>
    <x v="4"/>
    <x v="24"/>
    <x v="0"/>
    <n v="3152.29"/>
    <n v="1801.32"/>
    <n v="4"/>
    <x v="9"/>
    <n v="3.1522899999999998"/>
    <n v="1.80132"/>
    <n v="0.78807249999999995"/>
    <n v="0.45033000000000001"/>
  </r>
  <r>
    <x v="14"/>
    <x v="23"/>
    <x v="0"/>
    <x v="0"/>
    <x v="0"/>
    <x v="0"/>
    <n v="71057.33"/>
    <n v="25585.79"/>
    <n v="113"/>
    <x v="9"/>
    <n v="71.057330000000007"/>
    <n v="25.585789999999999"/>
    <n v="0.62882592920353986"/>
    <n v="0.22642292035398229"/>
  </r>
  <r>
    <x v="14"/>
    <x v="23"/>
    <x v="0"/>
    <x v="0"/>
    <x v="1"/>
    <x v="0"/>
    <n v="23073.550000000003"/>
    <n v="9056.51"/>
    <n v="47"/>
    <x v="9"/>
    <n v="23.073550000000004"/>
    <n v="9.0565099999999994"/>
    <n v="0.49092659574468095"/>
    <n v="0.19269170212765957"/>
  </r>
  <r>
    <x v="14"/>
    <x v="23"/>
    <x v="0"/>
    <x v="0"/>
    <x v="2"/>
    <x v="0"/>
    <n v="2211.3000000000002"/>
    <n v="827.19"/>
    <n v="1"/>
    <x v="9"/>
    <n v="2.2113"/>
    <n v="0.82719000000000009"/>
    <n v="2.2113"/>
    <n v="0.82719000000000009"/>
  </r>
  <r>
    <x v="14"/>
    <x v="23"/>
    <x v="0"/>
    <x v="0"/>
    <x v="3"/>
    <x v="0"/>
    <n v="8921.4"/>
    <n v="3759.9800000000005"/>
    <n v="35"/>
    <x v="9"/>
    <n v="8.9214000000000002"/>
    <n v="3.7599800000000005"/>
    <n v="0.25489714285714288"/>
    <n v="0.10742800000000001"/>
  </r>
  <r>
    <x v="14"/>
    <x v="23"/>
    <x v="0"/>
    <x v="0"/>
    <x v="4"/>
    <x v="0"/>
    <n v="38499.240000000005"/>
    <n v="18226.169999999995"/>
    <n v="174"/>
    <x v="9"/>
    <n v="38.499240000000007"/>
    <n v="18.226169999999996"/>
    <n v="0.22126000000000004"/>
    <n v="0.10474810344827584"/>
  </r>
  <r>
    <x v="14"/>
    <x v="23"/>
    <x v="0"/>
    <x v="0"/>
    <x v="5"/>
    <x v="0"/>
    <n v="3510.41"/>
    <n v="1799.4100000000003"/>
    <n v="28"/>
    <x v="9"/>
    <n v="3.5104099999999998"/>
    <n v="1.7994100000000004"/>
    <n v="0.1253717857142857"/>
    <n v="6.4264642857142867E-2"/>
  </r>
  <r>
    <x v="14"/>
    <x v="23"/>
    <x v="0"/>
    <x v="0"/>
    <x v="6"/>
    <x v="0"/>
    <n v="7163.8000000000011"/>
    <n v="3230.9800000000018"/>
    <n v="45"/>
    <x v="9"/>
    <n v="7.1638000000000011"/>
    <n v="3.230980000000002"/>
    <n v="0.15919555555555559"/>
    <n v="7.1799555555555603E-2"/>
  </r>
  <r>
    <x v="14"/>
    <x v="23"/>
    <x v="0"/>
    <x v="1"/>
    <x v="0"/>
    <x v="0"/>
    <n v="2490.2199999999998"/>
    <n v="1810.24"/>
    <n v="10"/>
    <x v="9"/>
    <n v="2.4902199999999999"/>
    <n v="1.8102400000000001"/>
    <n v="0.24902199999999999"/>
    <n v="0.18102400000000002"/>
  </r>
  <r>
    <x v="14"/>
    <x v="23"/>
    <x v="0"/>
    <x v="1"/>
    <x v="10"/>
    <x v="0"/>
    <n v="3141.0200000000009"/>
    <n v="2274.77"/>
    <n v="24"/>
    <x v="9"/>
    <n v="3.141020000000001"/>
    <n v="2.2747700000000002"/>
    <n v="0.13087583333333339"/>
    <n v="9.4782083333333336E-2"/>
  </r>
  <r>
    <x v="14"/>
    <x v="23"/>
    <x v="0"/>
    <x v="1"/>
    <x v="12"/>
    <x v="0"/>
    <n v="651.20000000000005"/>
    <n v="444.4"/>
    <n v="2"/>
    <x v="9"/>
    <n v="0.6512"/>
    <n v="0.44439999999999996"/>
    <n v="0.3256"/>
    <n v="0.22219999999999998"/>
  </r>
  <r>
    <x v="14"/>
    <x v="23"/>
    <x v="0"/>
    <x v="1"/>
    <x v="13"/>
    <x v="0"/>
    <n v="3333.6800000000003"/>
    <n v="1561.5"/>
    <n v="8"/>
    <x v="9"/>
    <n v="3.3336800000000002"/>
    <n v="1.5615000000000001"/>
    <n v="0.41671000000000002"/>
    <n v="0.19518750000000001"/>
  </r>
  <r>
    <x v="14"/>
    <x v="23"/>
    <x v="0"/>
    <x v="1"/>
    <x v="1"/>
    <x v="0"/>
    <n v="10774.059999999998"/>
    <n v="5888.2200000000012"/>
    <n v="32"/>
    <x v="9"/>
    <n v="10.774059999999997"/>
    <n v="5.8882200000000013"/>
    <n v="0.3366893749999999"/>
    <n v="0.18400687500000004"/>
  </r>
  <r>
    <x v="14"/>
    <x v="23"/>
    <x v="0"/>
    <x v="1"/>
    <x v="14"/>
    <x v="0"/>
    <n v="393.6"/>
    <n v="177.6"/>
    <n v="2"/>
    <x v="9"/>
    <n v="0.39360000000000001"/>
    <n v="0.17760000000000001"/>
    <n v="0.1968"/>
    <n v="8.8800000000000004E-2"/>
  </r>
  <r>
    <x v="14"/>
    <x v="23"/>
    <x v="0"/>
    <x v="1"/>
    <x v="5"/>
    <x v="0"/>
    <n v="225.05"/>
    <n v="153.30000000000001"/>
    <n v="2"/>
    <x v="9"/>
    <n v="0.22505"/>
    <n v="0.15330000000000002"/>
    <n v="0.112525"/>
    <n v="7.665000000000001E-2"/>
  </r>
  <r>
    <x v="14"/>
    <x v="23"/>
    <x v="1"/>
    <x v="2"/>
    <x v="17"/>
    <x v="0"/>
    <n v="6532.0700000000006"/>
    <n v="4297.76"/>
    <n v="25"/>
    <x v="9"/>
    <n v="6.5320700000000009"/>
    <n v="4.2977600000000002"/>
    <n v="0.26128280000000004"/>
    <n v="0.17191040000000002"/>
  </r>
  <r>
    <x v="14"/>
    <x v="6"/>
    <x v="0"/>
    <x v="1"/>
    <x v="13"/>
    <x v="0"/>
    <n v="340"/>
    <n v="204"/>
    <n v="1"/>
    <x v="9"/>
    <n v="0.34"/>
    <n v="0.20399999999999999"/>
    <n v="0.34"/>
    <n v="0.20399999999999999"/>
  </r>
  <r>
    <x v="14"/>
    <x v="7"/>
    <x v="2"/>
    <x v="4"/>
    <x v="24"/>
    <x v="0"/>
    <n v="270"/>
    <n v="254.99"/>
    <n v="3"/>
    <x v="9"/>
    <n v="0.27"/>
    <n v="0.25498999999999999"/>
    <n v="9.0000000000000011E-2"/>
    <n v="8.4996666666666665E-2"/>
  </r>
  <r>
    <x v="14"/>
    <x v="7"/>
    <x v="0"/>
    <x v="0"/>
    <x v="4"/>
    <x v="0"/>
    <n v="35.4"/>
    <n v="16.64"/>
    <n v="1"/>
    <x v="9"/>
    <n v="3.5400000000000001E-2"/>
    <n v="1.6640000000000002E-2"/>
    <n v="3.5400000000000001E-2"/>
    <n v="1.6640000000000002E-2"/>
  </r>
  <r>
    <x v="14"/>
    <x v="7"/>
    <x v="0"/>
    <x v="0"/>
    <x v="5"/>
    <x v="0"/>
    <n v="64.75"/>
    <n v="33.5"/>
    <n v="1"/>
    <x v="9"/>
    <n v="6.4750000000000002E-2"/>
    <n v="3.3500000000000002E-2"/>
    <n v="6.4750000000000002E-2"/>
    <n v="3.3500000000000002E-2"/>
  </r>
  <r>
    <x v="14"/>
    <x v="19"/>
    <x v="0"/>
    <x v="1"/>
    <x v="10"/>
    <x v="0"/>
    <n v="527"/>
    <n v="335"/>
    <n v="1"/>
    <x v="9"/>
    <n v="0.52700000000000002"/>
    <n v="0.33500000000000002"/>
    <n v="0.52700000000000002"/>
    <n v="0.33500000000000002"/>
  </r>
  <r>
    <x v="14"/>
    <x v="10"/>
    <x v="0"/>
    <x v="1"/>
    <x v="1"/>
    <x v="0"/>
    <n v="48.8"/>
    <n v="31.6"/>
    <n v="1"/>
    <x v="9"/>
    <n v="4.8799999999999996E-2"/>
    <n v="3.1600000000000003E-2"/>
    <n v="4.8799999999999996E-2"/>
    <n v="3.1600000000000003E-2"/>
  </r>
  <r>
    <x v="15"/>
    <x v="0"/>
    <x v="2"/>
    <x v="4"/>
    <x v="24"/>
    <x v="0"/>
    <n v="1261.8000000000002"/>
    <n v="1233.3499999999999"/>
    <n v="3"/>
    <x v="9"/>
    <n v="1.2618000000000003"/>
    <n v="1.2333499999999999"/>
    <n v="0.42060000000000008"/>
    <n v="0.41111666666666663"/>
  </r>
  <r>
    <x v="15"/>
    <x v="0"/>
    <x v="0"/>
    <x v="0"/>
    <x v="5"/>
    <x v="0"/>
    <n v="1093.5"/>
    <n v="527.04"/>
    <n v="3"/>
    <x v="9"/>
    <n v="1.0934999999999999"/>
    <n v="0.52703999999999995"/>
    <n v="0.36449999999999999"/>
    <n v="0.17567999999999998"/>
  </r>
  <r>
    <x v="15"/>
    <x v="0"/>
    <x v="0"/>
    <x v="1"/>
    <x v="10"/>
    <x v="0"/>
    <n v="1094.6799999999998"/>
    <n v="841.36999999999978"/>
    <n v="23"/>
    <x v="9"/>
    <n v="1.0946799999999999"/>
    <n v="0.84136999999999973"/>
    <n v="4.7594782608695645E-2"/>
    <n v="3.6581304347826075E-2"/>
  </r>
  <r>
    <x v="15"/>
    <x v="0"/>
    <x v="0"/>
    <x v="1"/>
    <x v="11"/>
    <x v="0"/>
    <n v="310.48"/>
    <n v="292"/>
    <n v="3"/>
    <x v="9"/>
    <n v="0.31048000000000003"/>
    <n v="0.29199999999999998"/>
    <n v="0.10349333333333334"/>
    <n v="9.7333333333333327E-2"/>
  </r>
  <r>
    <x v="15"/>
    <x v="0"/>
    <x v="0"/>
    <x v="1"/>
    <x v="13"/>
    <x v="0"/>
    <n v="3763.4700000000007"/>
    <n v="1705.0900000000001"/>
    <n v="17"/>
    <x v="9"/>
    <n v="3.7634700000000008"/>
    <n v="1.7050900000000002"/>
    <n v="0.22138058823529416"/>
    <n v="0.1002994117647059"/>
  </r>
  <r>
    <x v="15"/>
    <x v="0"/>
    <x v="0"/>
    <x v="1"/>
    <x v="16"/>
    <x v="0"/>
    <n v="463.3"/>
    <n v="209.05"/>
    <n v="3"/>
    <x v="9"/>
    <n v="0.46329999999999999"/>
    <n v="0.20905000000000001"/>
    <n v="0.15443333333333334"/>
    <n v="6.9683333333333333E-2"/>
  </r>
  <r>
    <x v="15"/>
    <x v="11"/>
    <x v="0"/>
    <x v="0"/>
    <x v="3"/>
    <x v="0"/>
    <n v="42"/>
    <n v="18"/>
    <n v="1"/>
    <x v="9"/>
    <n v="4.2000000000000003E-2"/>
    <n v="1.7999999999999999E-2"/>
    <n v="4.2000000000000003E-2"/>
    <n v="1.7999999999999999E-2"/>
  </r>
  <r>
    <x v="15"/>
    <x v="11"/>
    <x v="0"/>
    <x v="0"/>
    <x v="4"/>
    <x v="0"/>
    <n v="833.5"/>
    <n v="348.55"/>
    <n v="4"/>
    <x v="9"/>
    <n v="0.83350000000000002"/>
    <n v="0.34855000000000003"/>
    <n v="0.208375"/>
    <n v="8.7137500000000007E-2"/>
  </r>
  <r>
    <x v="15"/>
    <x v="11"/>
    <x v="0"/>
    <x v="0"/>
    <x v="5"/>
    <x v="0"/>
    <n v="769.6"/>
    <n v="383.2"/>
    <n v="3"/>
    <x v="9"/>
    <n v="0.76960000000000006"/>
    <n v="0.38319999999999999"/>
    <n v="0.25653333333333334"/>
    <n v="0.12773333333333334"/>
  </r>
  <r>
    <x v="15"/>
    <x v="11"/>
    <x v="0"/>
    <x v="0"/>
    <x v="6"/>
    <x v="0"/>
    <n v="88.8"/>
    <n v="55.5"/>
    <n v="1"/>
    <x v="9"/>
    <n v="8.8800000000000004E-2"/>
    <n v="5.5500000000000001E-2"/>
    <n v="8.8800000000000004E-2"/>
    <n v="5.5500000000000001E-2"/>
  </r>
  <r>
    <x v="15"/>
    <x v="11"/>
    <x v="0"/>
    <x v="1"/>
    <x v="8"/>
    <x v="0"/>
    <n v="188.6"/>
    <n v="90.2"/>
    <n v="3"/>
    <x v="9"/>
    <n v="0.18859999999999999"/>
    <n v="9.0200000000000002E-2"/>
    <n v="6.2866666666666668E-2"/>
    <n v="3.0066666666666669E-2"/>
  </r>
  <r>
    <x v="15"/>
    <x v="11"/>
    <x v="1"/>
    <x v="2"/>
    <x v="17"/>
    <x v="0"/>
    <n v="74.5"/>
    <n v="91.75"/>
    <n v="4"/>
    <x v="9"/>
    <n v="7.4499999999999997E-2"/>
    <n v="9.1749999999999998E-2"/>
    <n v="1.8624999999999999E-2"/>
    <n v="2.29375E-2"/>
  </r>
  <r>
    <x v="15"/>
    <x v="1"/>
    <x v="0"/>
    <x v="0"/>
    <x v="1"/>
    <x v="0"/>
    <n v="2344.9699999999998"/>
    <n v="1005.12"/>
    <n v="12"/>
    <x v="9"/>
    <n v="2.34497"/>
    <n v="1.00512"/>
    <n v="0.19541416666666667"/>
    <n v="8.3760000000000001E-2"/>
  </r>
  <r>
    <x v="15"/>
    <x v="1"/>
    <x v="0"/>
    <x v="0"/>
    <x v="3"/>
    <x v="0"/>
    <n v="4489.6000000000004"/>
    <n v="2004.05"/>
    <n v="23"/>
    <x v="9"/>
    <n v="4.4896000000000003"/>
    <n v="2.0040499999999999"/>
    <n v="0.19520000000000001"/>
    <n v="8.7132608695652175E-2"/>
  </r>
  <r>
    <x v="15"/>
    <x v="1"/>
    <x v="0"/>
    <x v="0"/>
    <x v="4"/>
    <x v="0"/>
    <n v="12270.089999999998"/>
    <n v="5745.5899999999992"/>
    <n v="68"/>
    <x v="9"/>
    <n v="12.270089999999998"/>
    <n v="5.7455899999999991"/>
    <n v="0.18044249999999998"/>
    <n v="8.4493970588235282E-2"/>
  </r>
  <r>
    <x v="15"/>
    <x v="1"/>
    <x v="0"/>
    <x v="0"/>
    <x v="5"/>
    <x v="0"/>
    <n v="2720.65"/>
    <n v="1358.89"/>
    <n v="20"/>
    <x v="9"/>
    <n v="2.72065"/>
    <n v="1.3588900000000002"/>
    <n v="0.1360325"/>
    <n v="6.7944500000000005E-2"/>
  </r>
  <r>
    <x v="15"/>
    <x v="1"/>
    <x v="0"/>
    <x v="0"/>
    <x v="6"/>
    <x v="0"/>
    <n v="2890.3999999999996"/>
    <n v="1298.5"/>
    <n v="20"/>
    <x v="9"/>
    <n v="2.8903999999999996"/>
    <n v="1.2985"/>
    <n v="0.14451999999999998"/>
    <n v="6.4924999999999997E-2"/>
  </r>
  <r>
    <x v="15"/>
    <x v="1"/>
    <x v="0"/>
    <x v="1"/>
    <x v="12"/>
    <x v="0"/>
    <n v="289.91999999999996"/>
    <n v="222"/>
    <n v="4"/>
    <x v="9"/>
    <n v="0.28991999999999996"/>
    <n v="0.222"/>
    <n v="7.2479999999999989E-2"/>
    <n v="5.5500000000000001E-2"/>
  </r>
  <r>
    <x v="15"/>
    <x v="1"/>
    <x v="0"/>
    <x v="1"/>
    <x v="13"/>
    <x v="0"/>
    <n v="3669.5999999999995"/>
    <n v="1500"/>
    <n v="10"/>
    <x v="9"/>
    <n v="3.6695999999999995"/>
    <n v="1.5"/>
    <n v="0.36695999999999995"/>
    <n v="0.15"/>
  </r>
  <r>
    <x v="15"/>
    <x v="1"/>
    <x v="0"/>
    <x v="1"/>
    <x v="1"/>
    <x v="0"/>
    <n v="208.6"/>
    <n v="123"/>
    <n v="2"/>
    <x v="9"/>
    <n v="0.20860000000000001"/>
    <n v="0.123"/>
    <n v="0.1043"/>
    <n v="6.1499999999999999E-2"/>
  </r>
  <r>
    <x v="15"/>
    <x v="1"/>
    <x v="0"/>
    <x v="1"/>
    <x v="16"/>
    <x v="0"/>
    <n v="295.2"/>
    <n v="133.19999999999999"/>
    <n v="1"/>
    <x v="9"/>
    <n v="0.29519999999999996"/>
    <n v="0.13319999999999999"/>
    <n v="0.29519999999999996"/>
    <n v="0.13319999999999999"/>
  </r>
  <r>
    <x v="15"/>
    <x v="1"/>
    <x v="1"/>
    <x v="2"/>
    <x v="17"/>
    <x v="0"/>
    <n v="137.46"/>
    <n v="625.88"/>
    <n v="19"/>
    <x v="9"/>
    <n v="0.13746"/>
    <n v="0.62587999999999999"/>
    <n v="7.2347368421052634E-3"/>
    <n v="3.2941052631578947E-2"/>
  </r>
  <r>
    <x v="15"/>
    <x v="2"/>
    <x v="0"/>
    <x v="0"/>
    <x v="4"/>
    <x v="0"/>
    <n v="252"/>
    <n v="108"/>
    <n v="1"/>
    <x v="9"/>
    <n v="0.252"/>
    <n v="0.108"/>
    <n v="0.252"/>
    <n v="0.108"/>
  </r>
  <r>
    <x v="15"/>
    <x v="14"/>
    <x v="2"/>
    <x v="4"/>
    <x v="24"/>
    <x v="0"/>
    <n v="926.4"/>
    <n v="492.8"/>
    <n v="1"/>
    <x v="9"/>
    <n v="0.9264"/>
    <n v="0.49280000000000002"/>
    <n v="0.9264"/>
    <n v="0.49280000000000002"/>
  </r>
  <r>
    <x v="15"/>
    <x v="14"/>
    <x v="0"/>
    <x v="0"/>
    <x v="1"/>
    <x v="0"/>
    <n v="598.08999999999992"/>
    <n v="275.78999999999996"/>
    <n v="4"/>
    <x v="9"/>
    <n v="0.5980899999999999"/>
    <n v="0.27578999999999998"/>
    <n v="0.14952249999999997"/>
    <n v="6.8947499999999995E-2"/>
  </r>
  <r>
    <x v="15"/>
    <x v="14"/>
    <x v="0"/>
    <x v="0"/>
    <x v="3"/>
    <x v="0"/>
    <n v="849.6"/>
    <n v="378"/>
    <n v="1"/>
    <x v="9"/>
    <n v="0.84960000000000002"/>
    <n v="0.378"/>
    <n v="0.84960000000000002"/>
    <n v="0.378"/>
  </r>
  <r>
    <x v="15"/>
    <x v="14"/>
    <x v="0"/>
    <x v="0"/>
    <x v="4"/>
    <x v="0"/>
    <n v="4642.59"/>
    <n v="2131.38"/>
    <n v="16"/>
    <x v="9"/>
    <n v="4.6425900000000002"/>
    <n v="2.1313800000000001"/>
    <n v="0.29016187500000001"/>
    <n v="0.13321125"/>
  </r>
  <r>
    <x v="15"/>
    <x v="14"/>
    <x v="0"/>
    <x v="0"/>
    <x v="5"/>
    <x v="0"/>
    <n v="2937.6"/>
    <n v="1386.1799999999998"/>
    <n v="9"/>
    <x v="9"/>
    <n v="2.9375999999999998"/>
    <n v="1.3861799999999997"/>
    <n v="0.32639999999999997"/>
    <n v="0.15401999999999996"/>
  </r>
  <r>
    <x v="15"/>
    <x v="14"/>
    <x v="0"/>
    <x v="0"/>
    <x v="6"/>
    <x v="0"/>
    <n v="2390.3199999999997"/>
    <n v="1290.8700000000001"/>
    <n v="20"/>
    <x v="9"/>
    <n v="2.3903199999999996"/>
    <n v="1.2908700000000002"/>
    <n v="0.11951599999999998"/>
    <n v="6.4543500000000004E-2"/>
  </r>
  <r>
    <x v="15"/>
    <x v="14"/>
    <x v="0"/>
    <x v="1"/>
    <x v="0"/>
    <x v="0"/>
    <n v="759.5"/>
    <n v="496"/>
    <n v="2"/>
    <x v="9"/>
    <n v="0.75949999999999995"/>
    <n v="0.496"/>
    <n v="0.37974999999999998"/>
    <n v="0.248"/>
  </r>
  <r>
    <x v="15"/>
    <x v="14"/>
    <x v="0"/>
    <x v="1"/>
    <x v="10"/>
    <x v="0"/>
    <n v="540"/>
    <n v="446"/>
    <n v="1"/>
    <x v="9"/>
    <n v="0.54"/>
    <n v="0.44600000000000001"/>
    <n v="0.54"/>
    <n v="0.44600000000000001"/>
  </r>
  <r>
    <x v="15"/>
    <x v="14"/>
    <x v="0"/>
    <x v="1"/>
    <x v="12"/>
    <x v="0"/>
    <n v="5.28"/>
    <n v="3"/>
    <n v="2"/>
    <x v="9"/>
    <n v="5.28E-3"/>
    <n v="3.0000000000000001E-3"/>
    <n v="2.64E-3"/>
    <n v="1.5E-3"/>
  </r>
  <r>
    <x v="15"/>
    <x v="14"/>
    <x v="0"/>
    <x v="1"/>
    <x v="13"/>
    <x v="0"/>
    <n v="1145.5500000000002"/>
    <n v="406.85"/>
    <n v="5"/>
    <x v="9"/>
    <n v="1.1455500000000003"/>
    <n v="0.40685000000000004"/>
    <n v="0.22911000000000006"/>
    <n v="8.1370000000000012E-2"/>
  </r>
  <r>
    <x v="15"/>
    <x v="14"/>
    <x v="0"/>
    <x v="1"/>
    <x v="2"/>
    <x v="0"/>
    <n v="492"/>
    <n v="156"/>
    <n v="1"/>
    <x v="9"/>
    <n v="0.49199999999999999"/>
    <n v="0.156"/>
    <n v="0.49199999999999999"/>
    <n v="0.156"/>
  </r>
  <r>
    <x v="15"/>
    <x v="14"/>
    <x v="0"/>
    <x v="1"/>
    <x v="14"/>
    <x v="0"/>
    <n v="1312"/>
    <n v="592"/>
    <n v="1"/>
    <x v="9"/>
    <n v="1.3120000000000001"/>
    <n v="0.59199999999999997"/>
    <n v="1.3120000000000001"/>
    <n v="0.59199999999999997"/>
  </r>
  <r>
    <x v="15"/>
    <x v="14"/>
    <x v="0"/>
    <x v="1"/>
    <x v="15"/>
    <x v="0"/>
    <n v="506"/>
    <n v="420"/>
    <n v="2"/>
    <x v="9"/>
    <n v="0.50600000000000001"/>
    <n v="0.42"/>
    <n v="0.253"/>
    <n v="0.21"/>
  </r>
  <r>
    <x v="15"/>
    <x v="14"/>
    <x v="1"/>
    <x v="2"/>
    <x v="17"/>
    <x v="0"/>
    <n v="21613.060000000005"/>
    <n v="14721.200000000003"/>
    <n v="64"/>
    <x v="9"/>
    <n v="21.613060000000004"/>
    <n v="14.721200000000003"/>
    <n v="0.33770406250000007"/>
    <n v="0.23001875000000005"/>
  </r>
  <r>
    <x v="15"/>
    <x v="21"/>
    <x v="2"/>
    <x v="4"/>
    <x v="24"/>
    <x v="0"/>
    <n v="525.92000000000007"/>
    <n v="409.33000000000004"/>
    <n v="2"/>
    <x v="9"/>
    <n v="0.52592000000000005"/>
    <n v="0.40933000000000003"/>
    <n v="0.26296000000000003"/>
    <n v="0.20466500000000001"/>
  </r>
  <r>
    <x v="15"/>
    <x v="21"/>
    <x v="0"/>
    <x v="0"/>
    <x v="1"/>
    <x v="0"/>
    <n v="109.2"/>
    <n v="47.46"/>
    <n v="1"/>
    <x v="9"/>
    <n v="0.10920000000000001"/>
    <n v="4.7460000000000002E-2"/>
    <n v="0.10920000000000001"/>
    <n v="4.7460000000000002E-2"/>
  </r>
  <r>
    <x v="15"/>
    <x v="21"/>
    <x v="0"/>
    <x v="0"/>
    <x v="3"/>
    <x v="0"/>
    <n v="601.79999999999995"/>
    <n v="280.2"/>
    <n v="3"/>
    <x v="9"/>
    <n v="0.6018"/>
    <n v="0.2802"/>
    <n v="0.2006"/>
    <n v="9.3399999999999997E-2"/>
  </r>
  <r>
    <x v="15"/>
    <x v="21"/>
    <x v="0"/>
    <x v="0"/>
    <x v="4"/>
    <x v="0"/>
    <n v="1262.7"/>
    <n v="654.1"/>
    <n v="6"/>
    <x v="9"/>
    <n v="1.2627000000000002"/>
    <n v="0.65410000000000001"/>
    <n v="0.21045000000000003"/>
    <n v="0.10901666666666666"/>
  </r>
  <r>
    <x v="15"/>
    <x v="21"/>
    <x v="0"/>
    <x v="0"/>
    <x v="5"/>
    <x v="0"/>
    <n v="204"/>
    <n v="102"/>
    <n v="1"/>
    <x v="9"/>
    <n v="0.20399999999999999"/>
    <n v="0.10199999999999999"/>
    <n v="0.20399999999999999"/>
    <n v="0.10199999999999999"/>
  </r>
  <r>
    <x v="15"/>
    <x v="21"/>
    <x v="0"/>
    <x v="0"/>
    <x v="6"/>
    <x v="0"/>
    <n v="8252.4999999999982"/>
    <n v="3452.9999999999991"/>
    <n v="35"/>
    <x v="9"/>
    <n v="8.2524999999999977"/>
    <n v="3.452999999999999"/>
    <n v="0.23578571428571421"/>
    <n v="9.8657142857142832E-2"/>
  </r>
  <r>
    <x v="15"/>
    <x v="21"/>
    <x v="0"/>
    <x v="1"/>
    <x v="10"/>
    <x v="0"/>
    <n v="1347"/>
    <n v="1073.7"/>
    <n v="3"/>
    <x v="9"/>
    <n v="1.347"/>
    <n v="1.0737000000000001"/>
    <n v="0.44900000000000001"/>
    <n v="0.35790000000000005"/>
  </r>
  <r>
    <x v="15"/>
    <x v="21"/>
    <x v="0"/>
    <x v="1"/>
    <x v="13"/>
    <x v="0"/>
    <n v="283.39999999999998"/>
    <n v="175.5"/>
    <n v="2"/>
    <x v="9"/>
    <n v="0.28339999999999999"/>
    <n v="0.17549999999999999"/>
    <n v="0.14169999999999999"/>
    <n v="8.7749999999999995E-2"/>
  </r>
  <r>
    <x v="15"/>
    <x v="12"/>
    <x v="0"/>
    <x v="0"/>
    <x v="1"/>
    <x v="0"/>
    <n v="1374.7500000000002"/>
    <n v="599.25"/>
    <n v="8"/>
    <x v="9"/>
    <n v="1.3747500000000001"/>
    <n v="0.59924999999999995"/>
    <n v="0.17184375000000002"/>
    <n v="7.4906249999999994E-2"/>
  </r>
  <r>
    <x v="15"/>
    <x v="12"/>
    <x v="0"/>
    <x v="0"/>
    <x v="4"/>
    <x v="0"/>
    <n v="2091.37"/>
    <n v="864"/>
    <n v="5"/>
    <x v="9"/>
    <n v="2.09137"/>
    <n v="0.86399999999999999"/>
    <n v="0.41827399999999998"/>
    <n v="0.17280000000000001"/>
  </r>
  <r>
    <x v="15"/>
    <x v="12"/>
    <x v="0"/>
    <x v="0"/>
    <x v="5"/>
    <x v="0"/>
    <n v="86.4"/>
    <n v="40.770000000000003"/>
    <n v="1"/>
    <x v="9"/>
    <n v="8.6400000000000005E-2"/>
    <n v="4.0770000000000001E-2"/>
    <n v="8.6400000000000005E-2"/>
    <n v="4.0770000000000001E-2"/>
  </r>
  <r>
    <x v="15"/>
    <x v="12"/>
    <x v="0"/>
    <x v="0"/>
    <x v="6"/>
    <x v="0"/>
    <n v="882.74"/>
    <n v="370.47"/>
    <n v="3"/>
    <x v="9"/>
    <n v="0.88273999999999997"/>
    <n v="0.37047000000000002"/>
    <n v="0.29424666666666666"/>
    <n v="0.12349"/>
  </r>
  <r>
    <x v="15"/>
    <x v="12"/>
    <x v="0"/>
    <x v="1"/>
    <x v="12"/>
    <x v="0"/>
    <n v="544"/>
    <n v="400"/>
    <n v="1"/>
    <x v="9"/>
    <n v="0.54400000000000004"/>
    <n v="0.4"/>
    <n v="0.54400000000000004"/>
    <n v="0.4"/>
  </r>
  <r>
    <x v="15"/>
    <x v="12"/>
    <x v="0"/>
    <x v="1"/>
    <x v="1"/>
    <x v="0"/>
    <n v="711"/>
    <n v="474"/>
    <n v="2"/>
    <x v="9"/>
    <n v="0.71099999999999997"/>
    <n v="0.47399999999999998"/>
    <n v="0.35549999999999998"/>
    <n v="0.23699999999999999"/>
  </r>
  <r>
    <x v="15"/>
    <x v="12"/>
    <x v="1"/>
    <x v="2"/>
    <x v="17"/>
    <x v="0"/>
    <n v="1644.7200000000003"/>
    <n v="1003.9200000000001"/>
    <n v="7"/>
    <x v="9"/>
    <n v="1.6447200000000002"/>
    <n v="1.0039200000000001"/>
    <n v="0.23496000000000003"/>
    <n v="0.14341714285714288"/>
  </r>
  <r>
    <x v="15"/>
    <x v="4"/>
    <x v="0"/>
    <x v="0"/>
    <x v="4"/>
    <x v="0"/>
    <n v="496"/>
    <n v="264"/>
    <n v="1"/>
    <x v="9"/>
    <n v="0.496"/>
    <n v="0.26400000000000001"/>
    <n v="0.496"/>
    <n v="0.26400000000000001"/>
  </r>
  <r>
    <x v="15"/>
    <x v="5"/>
    <x v="2"/>
    <x v="4"/>
    <x v="24"/>
    <x v="0"/>
    <n v="20383.029999999995"/>
    <n v="15853.380000000005"/>
    <n v="65"/>
    <x v="9"/>
    <n v="20.383029999999994"/>
    <n v="15.853380000000005"/>
    <n v="0.31358507692307686"/>
    <n v="0.24389815384615393"/>
  </r>
  <r>
    <x v="15"/>
    <x v="5"/>
    <x v="0"/>
    <x v="0"/>
    <x v="0"/>
    <x v="0"/>
    <n v="36089.08"/>
    <n v="16019.200000000003"/>
    <n v="121"/>
    <x v="9"/>
    <n v="36.089080000000003"/>
    <n v="16.019200000000001"/>
    <n v="0.29825685950413228"/>
    <n v="0.13239008264462812"/>
  </r>
  <r>
    <x v="15"/>
    <x v="5"/>
    <x v="0"/>
    <x v="0"/>
    <x v="1"/>
    <x v="0"/>
    <n v="98303.809999999983"/>
    <n v="43103.870000000017"/>
    <n v="408"/>
    <x v="9"/>
    <n v="98.303809999999984"/>
    <n v="43.103870000000015"/>
    <n v="0.2409407107843137"/>
    <n v="0.10564674019607846"/>
  </r>
  <r>
    <x v="15"/>
    <x v="5"/>
    <x v="0"/>
    <x v="0"/>
    <x v="2"/>
    <x v="0"/>
    <n v="10181.75"/>
    <n v="4001.25"/>
    <n v="20"/>
    <x v="9"/>
    <n v="10.181749999999999"/>
    <n v="4.0012499999999998"/>
    <n v="0.50908749999999992"/>
    <n v="0.20006249999999998"/>
  </r>
  <r>
    <x v="15"/>
    <x v="5"/>
    <x v="0"/>
    <x v="0"/>
    <x v="3"/>
    <x v="0"/>
    <n v="37789.380000000019"/>
    <n v="16547.219999999994"/>
    <n v="179"/>
    <x v="9"/>
    <n v="37.789380000000023"/>
    <n v="16.547219999999992"/>
    <n v="0.21111385474860347"/>
    <n v="9.2442569832402191E-2"/>
  </r>
  <r>
    <x v="15"/>
    <x v="5"/>
    <x v="0"/>
    <x v="0"/>
    <x v="4"/>
    <x v="0"/>
    <n v="386580.41999999963"/>
    <n v="171033.82000000024"/>
    <n v="1599"/>
    <x v="9"/>
    <n v="386.58041999999966"/>
    <n v="171.03382000000025"/>
    <n v="0.24176386491557203"/>
    <n v="0.10696298936835538"/>
  </r>
  <r>
    <x v="15"/>
    <x v="5"/>
    <x v="0"/>
    <x v="0"/>
    <x v="5"/>
    <x v="0"/>
    <n v="70875.890000000014"/>
    <n v="37262.369999999981"/>
    <n v="338"/>
    <x v="9"/>
    <n v="70.875890000000012"/>
    <n v="37.262369999999983"/>
    <n v="0.20969198224852076"/>
    <n v="0.11024369822485203"/>
  </r>
  <r>
    <x v="15"/>
    <x v="5"/>
    <x v="0"/>
    <x v="0"/>
    <x v="6"/>
    <x v="0"/>
    <n v="127345.99000000011"/>
    <n v="63274.369999999995"/>
    <n v="589"/>
    <x v="9"/>
    <n v="127.34599000000011"/>
    <n v="63.274369999999998"/>
    <n v="0.21620711375212243"/>
    <n v="0.10742677419354839"/>
  </r>
  <r>
    <x v="15"/>
    <x v="5"/>
    <x v="0"/>
    <x v="1"/>
    <x v="0"/>
    <x v="0"/>
    <n v="1617.1000000000001"/>
    <n v="1417.28"/>
    <n v="11"/>
    <x v="9"/>
    <n v="1.6171000000000002"/>
    <n v="1.4172799999999999"/>
    <n v="0.14700909090909092"/>
    <n v="0.12884363636363635"/>
  </r>
  <r>
    <x v="15"/>
    <x v="5"/>
    <x v="0"/>
    <x v="1"/>
    <x v="8"/>
    <x v="0"/>
    <n v="3870.44"/>
    <n v="2034.7500000000002"/>
    <n v="40"/>
    <x v="9"/>
    <n v="3.8704399999999999"/>
    <n v="2.0347500000000003"/>
    <n v="9.6761E-2"/>
    <n v="5.0868750000000004E-2"/>
  </r>
  <r>
    <x v="15"/>
    <x v="5"/>
    <x v="0"/>
    <x v="1"/>
    <x v="9"/>
    <x v="0"/>
    <n v="5458.65"/>
    <n v="3590.79"/>
    <n v="21"/>
    <x v="9"/>
    <n v="5.4586499999999996"/>
    <n v="3.5907900000000001"/>
    <n v="0.25993571428571427"/>
    <n v="0.17099"/>
  </r>
  <r>
    <x v="15"/>
    <x v="5"/>
    <x v="0"/>
    <x v="1"/>
    <x v="10"/>
    <x v="0"/>
    <n v="88450.500000000015"/>
    <n v="64123.860000000008"/>
    <n v="215"/>
    <x v="9"/>
    <n v="88.450500000000019"/>
    <n v="64.123860000000008"/>
    <n v="0.41139767441860475"/>
    <n v="0.298250511627907"/>
  </r>
  <r>
    <x v="15"/>
    <x v="5"/>
    <x v="0"/>
    <x v="1"/>
    <x v="11"/>
    <x v="0"/>
    <n v="9759.6800000000021"/>
    <n v="9050.0200000000041"/>
    <n v="26"/>
    <x v="9"/>
    <n v="9.7596800000000012"/>
    <n v="9.0500200000000035"/>
    <n v="0.37537230769230773"/>
    <n v="0.34807769230769242"/>
  </r>
  <r>
    <x v="15"/>
    <x v="5"/>
    <x v="0"/>
    <x v="1"/>
    <x v="12"/>
    <x v="0"/>
    <n v="19654.079999999994"/>
    <n v="12385.100000000004"/>
    <n v="306"/>
    <x v="9"/>
    <n v="19.654079999999993"/>
    <n v="12.385100000000005"/>
    <n v="6.4229019607843121E-2"/>
    <n v="4.0474183006535963E-2"/>
  </r>
  <r>
    <x v="15"/>
    <x v="5"/>
    <x v="0"/>
    <x v="1"/>
    <x v="13"/>
    <x v="0"/>
    <n v="43642.879999999997"/>
    <n v="20140.459999999981"/>
    <n v="175"/>
    <x v="9"/>
    <n v="43.642879999999998"/>
    <n v="20.14045999999998"/>
    <n v="0.24938788571428569"/>
    <n v="0.11508834285714274"/>
  </r>
  <r>
    <x v="15"/>
    <x v="5"/>
    <x v="0"/>
    <x v="1"/>
    <x v="1"/>
    <x v="0"/>
    <n v="15744.569999999996"/>
    <n v="8736.82"/>
    <n v="139"/>
    <x v="9"/>
    <n v="15.744569999999996"/>
    <n v="8.7368199999999998"/>
    <n v="0.11327028776978415"/>
    <n v="6.2854820143884896E-2"/>
  </r>
  <r>
    <x v="15"/>
    <x v="5"/>
    <x v="0"/>
    <x v="1"/>
    <x v="2"/>
    <x v="0"/>
    <n v="2027.3400000000001"/>
    <n v="651.65"/>
    <n v="26"/>
    <x v="9"/>
    <n v="2.0273400000000001"/>
    <n v="0.65164999999999995"/>
    <n v="7.7974615384615392E-2"/>
    <n v="2.5063461538461538E-2"/>
  </r>
  <r>
    <x v="15"/>
    <x v="5"/>
    <x v="0"/>
    <x v="1"/>
    <x v="14"/>
    <x v="0"/>
    <n v="3618.03"/>
    <n v="1633.8700000000001"/>
    <n v="34"/>
    <x v="9"/>
    <n v="3.6180300000000001"/>
    <n v="1.6338700000000002"/>
    <n v="0.10641264705882353"/>
    <n v="4.8055000000000007E-2"/>
  </r>
  <r>
    <x v="15"/>
    <x v="5"/>
    <x v="0"/>
    <x v="1"/>
    <x v="15"/>
    <x v="0"/>
    <n v="4361.92"/>
    <n v="4361.2699999999995"/>
    <n v="9"/>
    <x v="9"/>
    <n v="4.3619200000000005"/>
    <n v="4.3612699999999993"/>
    <n v="0.48465777777777785"/>
    <n v="0.48458555555555549"/>
  </r>
  <r>
    <x v="15"/>
    <x v="5"/>
    <x v="0"/>
    <x v="1"/>
    <x v="16"/>
    <x v="0"/>
    <n v="429.09999999999991"/>
    <n v="193.61"/>
    <n v="6"/>
    <x v="9"/>
    <n v="0.42909999999999993"/>
    <n v="0.19361"/>
    <n v="7.1516666666666659E-2"/>
    <n v="3.2268333333333336E-2"/>
  </r>
  <r>
    <x v="15"/>
    <x v="5"/>
    <x v="1"/>
    <x v="2"/>
    <x v="17"/>
    <x v="0"/>
    <n v="75242.250000000058"/>
    <n v="57493.73999999994"/>
    <n v="474"/>
    <x v="9"/>
    <n v="75.242250000000055"/>
    <n v="57.493739999999939"/>
    <n v="0.15873892405063303"/>
    <n v="0.12129481012658215"/>
  </r>
  <r>
    <x v="15"/>
    <x v="13"/>
    <x v="2"/>
    <x v="4"/>
    <x v="24"/>
    <x v="0"/>
    <n v="711.45"/>
    <n v="526.73"/>
    <n v="3"/>
    <x v="9"/>
    <n v="0.71145000000000003"/>
    <n v="0.52673000000000003"/>
    <n v="0.23715"/>
    <n v="0.17557666666666669"/>
  </r>
  <r>
    <x v="15"/>
    <x v="13"/>
    <x v="0"/>
    <x v="0"/>
    <x v="1"/>
    <x v="0"/>
    <n v="519.75"/>
    <n v="247.5"/>
    <n v="2"/>
    <x v="9"/>
    <n v="0.51975000000000005"/>
    <n v="0.2475"/>
    <n v="0.25987500000000002"/>
    <n v="0.12375"/>
  </r>
  <r>
    <x v="15"/>
    <x v="13"/>
    <x v="0"/>
    <x v="0"/>
    <x v="4"/>
    <x v="0"/>
    <n v="1011.99"/>
    <n v="486.47"/>
    <n v="4"/>
    <x v="9"/>
    <n v="1.0119899999999999"/>
    <n v="0.48647000000000001"/>
    <n v="0.25299749999999999"/>
    <n v="0.1216175"/>
  </r>
  <r>
    <x v="15"/>
    <x v="13"/>
    <x v="0"/>
    <x v="1"/>
    <x v="8"/>
    <x v="0"/>
    <n v="90"/>
    <n v="45"/>
    <n v="1"/>
    <x v="9"/>
    <n v="0.09"/>
    <n v="4.4999999999999998E-2"/>
    <n v="0.09"/>
    <n v="4.4999999999999998E-2"/>
  </r>
  <r>
    <x v="15"/>
    <x v="13"/>
    <x v="0"/>
    <x v="1"/>
    <x v="10"/>
    <x v="0"/>
    <n v="11832.309999999996"/>
    <n v="8492.67"/>
    <n v="20"/>
    <x v="9"/>
    <n v="11.832309999999996"/>
    <n v="8.4926700000000004"/>
    <n v="0.59161549999999985"/>
    <n v="0.4246335"/>
  </r>
  <r>
    <x v="15"/>
    <x v="13"/>
    <x v="0"/>
    <x v="1"/>
    <x v="11"/>
    <x v="0"/>
    <n v="859.31"/>
    <n v="808.17"/>
    <n v="2"/>
    <x v="9"/>
    <n v="0.85930999999999991"/>
    <n v="0.80816999999999994"/>
    <n v="0.42965499999999995"/>
    <n v="0.40408499999999997"/>
  </r>
  <r>
    <x v="15"/>
    <x v="13"/>
    <x v="0"/>
    <x v="1"/>
    <x v="12"/>
    <x v="0"/>
    <n v="408"/>
    <n v="300"/>
    <n v="2"/>
    <x v="9"/>
    <n v="0.40799999999999997"/>
    <n v="0.3"/>
    <n v="0.20399999999999999"/>
    <n v="0.15"/>
  </r>
  <r>
    <x v="15"/>
    <x v="13"/>
    <x v="0"/>
    <x v="1"/>
    <x v="13"/>
    <x v="0"/>
    <n v="2710.39"/>
    <n v="1223.6399999999999"/>
    <n v="8"/>
    <x v="9"/>
    <n v="2.7103899999999999"/>
    <n v="1.2236399999999998"/>
    <n v="0.33879874999999998"/>
    <n v="0.15295499999999998"/>
  </r>
  <r>
    <x v="15"/>
    <x v="13"/>
    <x v="0"/>
    <x v="1"/>
    <x v="15"/>
    <x v="0"/>
    <n v="710.4"/>
    <n v="784.16"/>
    <n v="1"/>
    <x v="9"/>
    <n v="0.71040000000000003"/>
    <n v="0.78415999999999997"/>
    <n v="0.71040000000000003"/>
    <n v="0.78415999999999997"/>
  </r>
  <r>
    <x v="15"/>
    <x v="13"/>
    <x v="1"/>
    <x v="2"/>
    <x v="17"/>
    <x v="0"/>
    <n v="37908.499999999964"/>
    <n v="23110.29999999997"/>
    <n v="130"/>
    <x v="9"/>
    <n v="37.908499999999961"/>
    <n v="23.11029999999997"/>
    <n v="0.29160384615384588"/>
    <n v="0.17777153846153823"/>
  </r>
  <r>
    <x v="15"/>
    <x v="7"/>
    <x v="0"/>
    <x v="0"/>
    <x v="1"/>
    <x v="0"/>
    <n v="6879.7000000000007"/>
    <n v="2988.3500000000004"/>
    <n v="37"/>
    <x v="9"/>
    <n v="6.8797000000000006"/>
    <n v="2.9883500000000005"/>
    <n v="0.18593783783783785"/>
    <n v="8.0766216216216227E-2"/>
  </r>
  <r>
    <x v="15"/>
    <x v="7"/>
    <x v="0"/>
    <x v="0"/>
    <x v="2"/>
    <x v="0"/>
    <n v="240.3"/>
    <n v="78.3"/>
    <n v="1"/>
    <x v="9"/>
    <n v="0.24030000000000001"/>
    <n v="7.8299999999999995E-2"/>
    <n v="0.24030000000000001"/>
    <n v="7.8299999999999995E-2"/>
  </r>
  <r>
    <x v="15"/>
    <x v="7"/>
    <x v="0"/>
    <x v="0"/>
    <x v="3"/>
    <x v="0"/>
    <n v="2677.8"/>
    <n v="1159.5"/>
    <n v="9"/>
    <x v="9"/>
    <n v="2.6778000000000004"/>
    <n v="1.1595"/>
    <n v="0.29753333333333337"/>
    <n v="0.12883333333333333"/>
  </r>
  <r>
    <x v="15"/>
    <x v="7"/>
    <x v="0"/>
    <x v="0"/>
    <x v="4"/>
    <x v="0"/>
    <n v="10679.249999999998"/>
    <n v="6192.9000000000005"/>
    <n v="15"/>
    <x v="9"/>
    <n v="10.679249999999998"/>
    <n v="6.1929000000000007"/>
    <n v="0.71194999999999986"/>
    <n v="0.41286000000000006"/>
  </r>
  <r>
    <x v="15"/>
    <x v="7"/>
    <x v="0"/>
    <x v="0"/>
    <x v="6"/>
    <x v="0"/>
    <n v="7552.16"/>
    <n v="4166.6399999999994"/>
    <n v="35"/>
    <x v="9"/>
    <n v="7.5521599999999998"/>
    <n v="4.1666399999999992"/>
    <n v="0.215776"/>
    <n v="0.11904685714285712"/>
  </r>
  <r>
    <x v="15"/>
    <x v="7"/>
    <x v="0"/>
    <x v="1"/>
    <x v="0"/>
    <x v="0"/>
    <n v="1591.2"/>
    <n v="928.8"/>
    <n v="1"/>
    <x v="9"/>
    <n v="1.5911999999999999"/>
    <n v="0.92879999999999996"/>
    <n v="1.5911999999999999"/>
    <n v="0.92879999999999996"/>
  </r>
  <r>
    <x v="15"/>
    <x v="7"/>
    <x v="0"/>
    <x v="1"/>
    <x v="10"/>
    <x v="0"/>
    <n v="2880.57"/>
    <n v="2037.62"/>
    <n v="8"/>
    <x v="9"/>
    <n v="2.8805700000000001"/>
    <n v="2.03762"/>
    <n v="0.36007125000000001"/>
    <n v="0.2547025"/>
  </r>
  <r>
    <x v="15"/>
    <x v="7"/>
    <x v="0"/>
    <x v="1"/>
    <x v="13"/>
    <x v="0"/>
    <n v="337.64"/>
    <n v="174.18"/>
    <n v="2"/>
    <x v="9"/>
    <n v="0.33764"/>
    <n v="0.17418"/>
    <n v="0.16882"/>
    <n v="8.7090000000000001E-2"/>
  </r>
  <r>
    <x v="15"/>
    <x v="7"/>
    <x v="0"/>
    <x v="1"/>
    <x v="1"/>
    <x v="0"/>
    <n v="432.24"/>
    <n v="288"/>
    <n v="3"/>
    <x v="9"/>
    <n v="0.43224000000000001"/>
    <n v="0.28799999999999998"/>
    <n v="0.14408000000000001"/>
    <n v="9.5999999999999988E-2"/>
  </r>
  <r>
    <x v="15"/>
    <x v="7"/>
    <x v="1"/>
    <x v="2"/>
    <x v="17"/>
    <x v="0"/>
    <n v="465.8"/>
    <n v="171.7"/>
    <n v="4"/>
    <x v="9"/>
    <n v="0.46579999999999999"/>
    <n v="0.17169999999999999"/>
    <n v="0.11645"/>
    <n v="4.2924999999999998E-2"/>
  </r>
  <r>
    <x v="15"/>
    <x v="8"/>
    <x v="2"/>
    <x v="4"/>
    <x v="24"/>
    <x v="0"/>
    <n v="3684.55"/>
    <n v="3356.17"/>
    <n v="12"/>
    <x v="9"/>
    <n v="3.6845500000000002"/>
    <n v="3.3561700000000001"/>
    <n v="0.30704583333333335"/>
    <n v="0.27968083333333332"/>
  </r>
  <r>
    <x v="15"/>
    <x v="8"/>
    <x v="0"/>
    <x v="0"/>
    <x v="0"/>
    <x v="0"/>
    <n v="4152.24"/>
    <n v="1891.26"/>
    <n v="7"/>
    <x v="9"/>
    <n v="4.1522399999999999"/>
    <n v="1.8912599999999999"/>
    <n v="0.59317714285714285"/>
    <n v="0.27017999999999998"/>
  </r>
  <r>
    <x v="15"/>
    <x v="8"/>
    <x v="0"/>
    <x v="0"/>
    <x v="1"/>
    <x v="0"/>
    <n v="24955.200000000004"/>
    <n v="10788.069999999996"/>
    <n v="117"/>
    <x v="9"/>
    <n v="24.955200000000005"/>
    <n v="10.788069999999996"/>
    <n v="0.21329230769230773"/>
    <n v="9.2205726495726462E-2"/>
  </r>
  <r>
    <x v="15"/>
    <x v="8"/>
    <x v="0"/>
    <x v="0"/>
    <x v="2"/>
    <x v="0"/>
    <n v="1238.8800000000001"/>
    <n v="403.67999999999995"/>
    <n v="2"/>
    <x v="9"/>
    <n v="1.2388800000000002"/>
    <n v="0.40367999999999993"/>
    <n v="0.6194400000000001"/>
    <n v="0.20183999999999996"/>
  </r>
  <r>
    <x v="15"/>
    <x v="8"/>
    <x v="0"/>
    <x v="0"/>
    <x v="3"/>
    <x v="0"/>
    <n v="14780.57"/>
    <n v="6550.3599999999988"/>
    <n v="55"/>
    <x v="9"/>
    <n v="14.780569999999999"/>
    <n v="6.5503599999999986"/>
    <n v="0.26873763636363635"/>
    <n v="0.11909745454545452"/>
  </r>
  <r>
    <x v="15"/>
    <x v="8"/>
    <x v="0"/>
    <x v="0"/>
    <x v="4"/>
    <x v="0"/>
    <n v="66740.949999999983"/>
    <n v="30257.399999999998"/>
    <n v="207"/>
    <x v="9"/>
    <n v="66.740949999999984"/>
    <n v="30.257399999999997"/>
    <n v="0.32242004830917864"/>
    <n v="0.1461710144927536"/>
  </r>
  <r>
    <x v="15"/>
    <x v="8"/>
    <x v="0"/>
    <x v="0"/>
    <x v="5"/>
    <x v="0"/>
    <n v="13388.02"/>
    <n v="7110.5"/>
    <n v="53"/>
    <x v="9"/>
    <n v="13.388020000000001"/>
    <n v="7.1105"/>
    <n v="0.25260415094339622"/>
    <n v="0.13416037735849057"/>
  </r>
  <r>
    <x v="15"/>
    <x v="8"/>
    <x v="0"/>
    <x v="0"/>
    <x v="6"/>
    <x v="0"/>
    <n v="34951.56"/>
    <n v="18124.62"/>
    <n v="155"/>
    <x v="9"/>
    <n v="34.951560000000001"/>
    <n v="18.12462"/>
    <n v="0.22549393548387098"/>
    <n v="0.11693303225806452"/>
  </r>
  <r>
    <x v="15"/>
    <x v="8"/>
    <x v="0"/>
    <x v="1"/>
    <x v="0"/>
    <x v="0"/>
    <n v="488.8"/>
    <n v="445.6"/>
    <n v="4"/>
    <x v="9"/>
    <n v="0.48880000000000001"/>
    <n v="0.4456"/>
    <n v="0.1222"/>
    <n v="0.1114"/>
  </r>
  <r>
    <x v="15"/>
    <x v="8"/>
    <x v="0"/>
    <x v="1"/>
    <x v="8"/>
    <x v="0"/>
    <n v="2225.3999999999996"/>
    <n v="1112.6999999999998"/>
    <n v="13"/>
    <x v="9"/>
    <n v="2.2253999999999996"/>
    <n v="1.1126999999999998"/>
    <n v="0.17118461538461535"/>
    <n v="8.5592307692307676E-2"/>
  </r>
  <r>
    <x v="15"/>
    <x v="8"/>
    <x v="0"/>
    <x v="1"/>
    <x v="10"/>
    <x v="0"/>
    <n v="17872.3"/>
    <n v="12509.76"/>
    <n v="33"/>
    <x v="9"/>
    <n v="17.872299999999999"/>
    <n v="12.50976"/>
    <n v="0.54158484848484845"/>
    <n v="0.37908363636363634"/>
  </r>
  <r>
    <x v="15"/>
    <x v="8"/>
    <x v="0"/>
    <x v="1"/>
    <x v="11"/>
    <x v="0"/>
    <n v="867.38"/>
    <n v="971.68000000000006"/>
    <n v="3"/>
    <x v="9"/>
    <n v="0.86738000000000004"/>
    <n v="0.9716800000000001"/>
    <n v="0.2891266666666667"/>
    <n v="0.32389333333333337"/>
  </r>
  <r>
    <x v="15"/>
    <x v="8"/>
    <x v="0"/>
    <x v="1"/>
    <x v="12"/>
    <x v="0"/>
    <n v="4579.57"/>
    <n v="3153.3600000000006"/>
    <n v="33"/>
    <x v="9"/>
    <n v="4.5795699999999995"/>
    <n v="3.1533600000000006"/>
    <n v="0.13877484848484847"/>
    <n v="9.5556363636363661E-2"/>
  </r>
  <r>
    <x v="15"/>
    <x v="8"/>
    <x v="0"/>
    <x v="1"/>
    <x v="13"/>
    <x v="0"/>
    <n v="12501.279999999999"/>
    <n v="5696.94"/>
    <n v="41"/>
    <x v="9"/>
    <n v="12.50128"/>
    <n v="5.6969399999999997"/>
    <n v="0.30490926829268289"/>
    <n v="0.13894975609756097"/>
  </r>
  <r>
    <x v="15"/>
    <x v="8"/>
    <x v="0"/>
    <x v="1"/>
    <x v="1"/>
    <x v="0"/>
    <n v="4107.4599999999991"/>
    <n v="2506.8200000000002"/>
    <n v="31"/>
    <x v="9"/>
    <n v="4.1074599999999988"/>
    <n v="2.5068200000000003"/>
    <n v="0.13249870967741931"/>
    <n v="8.086516129032259E-2"/>
  </r>
  <r>
    <x v="15"/>
    <x v="8"/>
    <x v="0"/>
    <x v="1"/>
    <x v="2"/>
    <x v="0"/>
    <n v="1325.72"/>
    <n v="561.34"/>
    <n v="7"/>
    <x v="9"/>
    <n v="1.32572"/>
    <n v="0.56134000000000006"/>
    <n v="0.18938857142857143"/>
    <n v="8.019142857142858E-2"/>
  </r>
  <r>
    <x v="15"/>
    <x v="8"/>
    <x v="0"/>
    <x v="1"/>
    <x v="5"/>
    <x v="0"/>
    <n v="773.7600000000001"/>
    <n v="605.12"/>
    <n v="6"/>
    <x v="9"/>
    <n v="0.77376000000000011"/>
    <n v="0.60511999999999999"/>
    <n v="0.12896000000000002"/>
    <n v="0.10085333333333334"/>
  </r>
  <r>
    <x v="15"/>
    <x v="8"/>
    <x v="0"/>
    <x v="1"/>
    <x v="15"/>
    <x v="0"/>
    <n v="6391.48"/>
    <n v="6205.0999999999995"/>
    <n v="11"/>
    <x v="9"/>
    <n v="6.3914799999999996"/>
    <n v="6.2050999999999998"/>
    <n v="0.58104363636363632"/>
    <n v="0.56409999999999993"/>
  </r>
  <r>
    <x v="15"/>
    <x v="8"/>
    <x v="0"/>
    <x v="1"/>
    <x v="16"/>
    <x v="0"/>
    <n v="1672.8"/>
    <n v="754.8"/>
    <n v="5"/>
    <x v="9"/>
    <n v="1.6728000000000001"/>
    <n v="0.75479999999999992"/>
    <n v="0.33456000000000002"/>
    <n v="0.15095999999999998"/>
  </r>
  <r>
    <x v="15"/>
    <x v="8"/>
    <x v="1"/>
    <x v="2"/>
    <x v="17"/>
    <x v="0"/>
    <n v="5644.7599999999993"/>
    <n v="3174.1499999999996"/>
    <n v="12"/>
    <x v="9"/>
    <n v="5.6447599999999989"/>
    <n v="3.1741499999999996"/>
    <n v="0.47039666666666657"/>
    <n v="0.26451249999999998"/>
  </r>
  <r>
    <x v="15"/>
    <x v="9"/>
    <x v="0"/>
    <x v="0"/>
    <x v="5"/>
    <x v="0"/>
    <n v="381.6"/>
    <n v="224.4"/>
    <n v="1"/>
    <x v="9"/>
    <n v="0.38160000000000005"/>
    <n v="0.22440000000000002"/>
    <n v="0.38160000000000005"/>
    <n v="0.22440000000000002"/>
  </r>
  <r>
    <x v="15"/>
    <x v="9"/>
    <x v="0"/>
    <x v="1"/>
    <x v="10"/>
    <x v="0"/>
    <n v="137.19999999999999"/>
    <n v="110.4"/>
    <n v="1"/>
    <x v="9"/>
    <n v="0.13719999999999999"/>
    <n v="0.11040000000000001"/>
    <n v="0.13719999999999999"/>
    <n v="0.11040000000000001"/>
  </r>
  <r>
    <x v="15"/>
    <x v="10"/>
    <x v="2"/>
    <x v="4"/>
    <x v="24"/>
    <x v="0"/>
    <n v="4280.92"/>
    <n v="4020.9500000000003"/>
    <n v="10"/>
    <x v="9"/>
    <n v="4.2809200000000001"/>
    <n v="4.02095"/>
    <n v="0.42809200000000003"/>
    <n v="0.40209499999999998"/>
  </r>
  <r>
    <x v="15"/>
    <x v="10"/>
    <x v="0"/>
    <x v="0"/>
    <x v="1"/>
    <x v="0"/>
    <n v="3329.2000000000003"/>
    <n v="1403.7399999999998"/>
    <n v="17"/>
    <x v="9"/>
    <n v="3.3292000000000002"/>
    <n v="1.4037399999999998"/>
    <n v="0.19583529411764708"/>
    <n v="8.2572941176470571E-2"/>
  </r>
  <r>
    <x v="15"/>
    <x v="10"/>
    <x v="0"/>
    <x v="0"/>
    <x v="3"/>
    <x v="0"/>
    <n v="467.6"/>
    <n v="198.8"/>
    <n v="1"/>
    <x v="9"/>
    <n v="0.46760000000000002"/>
    <n v="0.1988"/>
    <n v="0.46760000000000002"/>
    <n v="0.1988"/>
  </r>
  <r>
    <x v="15"/>
    <x v="10"/>
    <x v="0"/>
    <x v="0"/>
    <x v="4"/>
    <x v="0"/>
    <n v="19397.19999999999"/>
    <n v="9381.8500000000022"/>
    <n v="57"/>
    <x v="9"/>
    <n v="19.397199999999991"/>
    <n v="9.3818500000000018"/>
    <n v="0.34030175438596477"/>
    <n v="0.16459385964912285"/>
  </r>
  <r>
    <x v="15"/>
    <x v="10"/>
    <x v="0"/>
    <x v="0"/>
    <x v="5"/>
    <x v="0"/>
    <n v="9563.3799999999992"/>
    <n v="4635.0599999999995"/>
    <n v="21"/>
    <x v="9"/>
    <n v="9.5633799999999987"/>
    <n v="4.6350599999999993"/>
    <n v="0.45539904761904754"/>
    <n v="0.22071714285714283"/>
  </r>
  <r>
    <x v="15"/>
    <x v="10"/>
    <x v="0"/>
    <x v="0"/>
    <x v="6"/>
    <x v="0"/>
    <n v="18449.160000000003"/>
    <n v="9359.6600000000017"/>
    <n v="69"/>
    <x v="9"/>
    <n v="18.449160000000003"/>
    <n v="9.3596600000000016"/>
    <n v="0.26737913043478267"/>
    <n v="0.13564724637681161"/>
  </r>
  <r>
    <x v="15"/>
    <x v="10"/>
    <x v="0"/>
    <x v="1"/>
    <x v="0"/>
    <x v="0"/>
    <n v="110.5"/>
    <n v="116"/>
    <n v="1"/>
    <x v="9"/>
    <n v="0.1105"/>
    <n v="0.11600000000000001"/>
    <n v="0.1105"/>
    <n v="0.11600000000000001"/>
  </r>
  <r>
    <x v="15"/>
    <x v="10"/>
    <x v="0"/>
    <x v="1"/>
    <x v="8"/>
    <x v="0"/>
    <n v="429.54"/>
    <n v="208.22"/>
    <n v="3"/>
    <x v="9"/>
    <n v="0.42954000000000003"/>
    <n v="0.20821999999999999"/>
    <n v="0.14318"/>
    <n v="6.9406666666666658E-2"/>
  </r>
  <r>
    <x v="15"/>
    <x v="10"/>
    <x v="0"/>
    <x v="1"/>
    <x v="10"/>
    <x v="0"/>
    <n v="21010.22"/>
    <n v="14956.350000000004"/>
    <n v="46"/>
    <x v="9"/>
    <n v="21.01022"/>
    <n v="14.956350000000004"/>
    <n v="0.45674391304347828"/>
    <n v="0.32513804347826097"/>
  </r>
  <r>
    <x v="15"/>
    <x v="10"/>
    <x v="0"/>
    <x v="1"/>
    <x v="11"/>
    <x v="0"/>
    <n v="479.57"/>
    <n v="499.97"/>
    <n v="1"/>
    <x v="9"/>
    <n v="0.47957"/>
    <n v="0.49997000000000003"/>
    <n v="0.47957"/>
    <n v="0.49997000000000003"/>
  </r>
  <r>
    <x v="15"/>
    <x v="10"/>
    <x v="0"/>
    <x v="1"/>
    <x v="12"/>
    <x v="0"/>
    <n v="2636.39"/>
    <n v="1693.3"/>
    <n v="31"/>
    <x v="9"/>
    <n v="2.63639"/>
    <n v="1.6933"/>
    <n v="8.5044838709677426E-2"/>
    <n v="5.4622580645161289E-2"/>
  </r>
  <r>
    <x v="15"/>
    <x v="10"/>
    <x v="0"/>
    <x v="1"/>
    <x v="13"/>
    <x v="0"/>
    <n v="3058.46"/>
    <n v="1330.29"/>
    <n v="11"/>
    <x v="9"/>
    <n v="3.0584600000000002"/>
    <n v="1.33029"/>
    <n v="0.27804181818181822"/>
    <n v="0.12093545454545454"/>
  </r>
  <r>
    <x v="15"/>
    <x v="10"/>
    <x v="0"/>
    <x v="1"/>
    <x v="1"/>
    <x v="0"/>
    <n v="949.95"/>
    <n v="632.1"/>
    <n v="3"/>
    <x v="9"/>
    <n v="0.94995000000000007"/>
    <n v="0.6321"/>
    <n v="0.31665000000000004"/>
    <n v="0.2107"/>
  </r>
  <r>
    <x v="15"/>
    <x v="10"/>
    <x v="0"/>
    <x v="1"/>
    <x v="15"/>
    <x v="0"/>
    <n v="2684.99"/>
    <n v="2602.79"/>
    <n v="4"/>
    <x v="9"/>
    <n v="2.68499"/>
    <n v="2.6027900000000002"/>
    <n v="0.6712475"/>
    <n v="0.65069750000000004"/>
  </r>
  <r>
    <x v="15"/>
    <x v="10"/>
    <x v="0"/>
    <x v="1"/>
    <x v="16"/>
    <x v="0"/>
    <n v="123"/>
    <n v="55.5"/>
    <n v="1"/>
    <x v="9"/>
    <n v="0.123"/>
    <n v="5.5500000000000001E-2"/>
    <n v="0.123"/>
    <n v="5.5500000000000001E-2"/>
  </r>
  <r>
    <x v="15"/>
    <x v="10"/>
    <x v="1"/>
    <x v="2"/>
    <x v="17"/>
    <x v="0"/>
    <n v="526.68000000000006"/>
    <n v="321.48"/>
    <n v="3"/>
    <x v="9"/>
    <n v="0.52668000000000004"/>
    <n v="0.32148000000000004"/>
    <n v="0.17556000000000002"/>
    <n v="0.10716000000000002"/>
  </r>
  <r>
    <x v="16"/>
    <x v="0"/>
    <x v="0"/>
    <x v="0"/>
    <x v="1"/>
    <x v="0"/>
    <n v="234"/>
    <n v="101.7"/>
    <n v="1"/>
    <x v="9"/>
    <n v="0.23400000000000001"/>
    <n v="0.1017"/>
    <n v="0.23400000000000001"/>
    <n v="0.1017"/>
  </r>
  <r>
    <x v="16"/>
    <x v="0"/>
    <x v="1"/>
    <x v="2"/>
    <x v="17"/>
    <x v="0"/>
    <n v="2099"/>
    <n v="908.8"/>
    <n v="2"/>
    <x v="9"/>
    <n v="2.0990000000000002"/>
    <n v="0.90879999999999994"/>
    <n v="1.0495000000000001"/>
    <n v="0.45439999999999997"/>
  </r>
  <r>
    <x v="16"/>
    <x v="1"/>
    <x v="1"/>
    <x v="2"/>
    <x v="17"/>
    <x v="0"/>
    <n v="184.8"/>
    <n v="112.8"/>
    <n v="1"/>
    <x v="9"/>
    <n v="0.18480000000000002"/>
    <n v="0.1128"/>
    <n v="0.18480000000000002"/>
    <n v="0.1128"/>
  </r>
  <r>
    <x v="16"/>
    <x v="5"/>
    <x v="1"/>
    <x v="2"/>
    <x v="17"/>
    <x v="0"/>
    <n v="369.6"/>
    <n v="225.6"/>
    <n v="1"/>
    <x v="9"/>
    <n v="0.36960000000000004"/>
    <n v="0.22559999999999999"/>
    <n v="0.36960000000000004"/>
    <n v="0.22559999999999999"/>
  </r>
  <r>
    <x v="16"/>
    <x v="13"/>
    <x v="2"/>
    <x v="4"/>
    <x v="24"/>
    <x v="0"/>
    <n v="7360.8799999999992"/>
    <n v="4686.1900000000005"/>
    <n v="14"/>
    <x v="9"/>
    <n v="7.360879999999999"/>
    <n v="4.6861900000000007"/>
    <n v="0.52577714285714283"/>
    <n v="0.33472785714285719"/>
  </r>
  <r>
    <x v="16"/>
    <x v="13"/>
    <x v="0"/>
    <x v="0"/>
    <x v="0"/>
    <x v="0"/>
    <n v="89617.25999999998"/>
    <n v="29214.239999999998"/>
    <n v="113"/>
    <x v="9"/>
    <n v="89.617259999999973"/>
    <n v="29.214239999999997"/>
    <n v="0.79307309734513254"/>
    <n v="0.25853309734513269"/>
  </r>
  <r>
    <x v="16"/>
    <x v="13"/>
    <x v="0"/>
    <x v="0"/>
    <x v="1"/>
    <x v="0"/>
    <n v="9585.0499999999993"/>
    <n v="4312.1900000000005"/>
    <n v="28"/>
    <x v="9"/>
    <n v="9.585049999999999"/>
    <n v="4.3121900000000002"/>
    <n v="0.34232321428571427"/>
    <n v="0.15400678571428572"/>
  </r>
  <r>
    <x v="16"/>
    <x v="13"/>
    <x v="0"/>
    <x v="0"/>
    <x v="2"/>
    <x v="0"/>
    <n v="5123.74"/>
    <n v="2020.3999999999999"/>
    <n v="15"/>
    <x v="9"/>
    <n v="5.1237399999999997"/>
    <n v="2.0204"/>
    <n v="0.34158266666666665"/>
    <n v="0.13469333333333333"/>
  </r>
  <r>
    <x v="16"/>
    <x v="13"/>
    <x v="0"/>
    <x v="0"/>
    <x v="3"/>
    <x v="0"/>
    <n v="4066.3"/>
    <n v="2522.9399999999996"/>
    <n v="15"/>
    <x v="9"/>
    <n v="4.0663"/>
    <n v="2.5229399999999997"/>
    <n v="0.27108666666666664"/>
    <n v="0.16819599999999998"/>
  </r>
  <r>
    <x v="16"/>
    <x v="13"/>
    <x v="0"/>
    <x v="0"/>
    <x v="4"/>
    <x v="0"/>
    <n v="20174.79"/>
    <n v="9209.17"/>
    <n v="34"/>
    <x v="9"/>
    <n v="20.174790000000002"/>
    <n v="9.2091700000000003"/>
    <n v="0.59337617647058827"/>
    <n v="0.27085794117647061"/>
  </r>
  <r>
    <x v="16"/>
    <x v="13"/>
    <x v="0"/>
    <x v="0"/>
    <x v="5"/>
    <x v="0"/>
    <n v="6841"/>
    <n v="4170.7999999999993"/>
    <n v="11"/>
    <x v="9"/>
    <n v="6.8410000000000002"/>
    <n v="4.170799999999999"/>
    <n v="0.62190909090909097"/>
    <n v="0.37916363636363626"/>
  </r>
  <r>
    <x v="16"/>
    <x v="13"/>
    <x v="0"/>
    <x v="0"/>
    <x v="6"/>
    <x v="0"/>
    <n v="10793.7"/>
    <n v="4976.6000000000004"/>
    <n v="28"/>
    <x v="9"/>
    <n v="10.793700000000001"/>
    <n v="4.9766000000000004"/>
    <n v="0.38548928571428576"/>
    <n v="0.1777357142857143"/>
  </r>
  <r>
    <x v="16"/>
    <x v="13"/>
    <x v="0"/>
    <x v="1"/>
    <x v="0"/>
    <x v="0"/>
    <n v="8826.4"/>
    <n v="3845.8"/>
    <n v="11"/>
    <x v="9"/>
    <n v="8.8263999999999996"/>
    <n v="3.8458000000000001"/>
    <n v="0.8024"/>
    <n v="0.34961818181818183"/>
  </r>
  <r>
    <x v="16"/>
    <x v="13"/>
    <x v="0"/>
    <x v="1"/>
    <x v="8"/>
    <x v="0"/>
    <n v="3040"/>
    <n v="1476.98"/>
    <n v="12"/>
    <x v="9"/>
    <n v="3.04"/>
    <n v="1.47698"/>
    <n v="0.25333333333333335"/>
    <n v="0.12308166666666666"/>
  </r>
  <r>
    <x v="16"/>
    <x v="13"/>
    <x v="0"/>
    <x v="1"/>
    <x v="9"/>
    <x v="0"/>
    <n v="310"/>
    <n v="240"/>
    <n v="1"/>
    <x v="9"/>
    <n v="0.31"/>
    <n v="0.24"/>
    <n v="0.31"/>
    <n v="0.24"/>
  </r>
  <r>
    <x v="16"/>
    <x v="13"/>
    <x v="0"/>
    <x v="1"/>
    <x v="10"/>
    <x v="0"/>
    <n v="19980.09"/>
    <n v="14446.82"/>
    <n v="22"/>
    <x v="9"/>
    <n v="19.980090000000001"/>
    <n v="14.446819999999999"/>
    <n v="0.90818590909090913"/>
    <n v="0.65667363636363629"/>
  </r>
  <r>
    <x v="16"/>
    <x v="13"/>
    <x v="0"/>
    <x v="1"/>
    <x v="11"/>
    <x v="0"/>
    <n v="249.36"/>
    <n v="177.12"/>
    <n v="1"/>
    <x v="9"/>
    <n v="0.24936000000000003"/>
    <n v="0.17712"/>
    <n v="0.24936000000000003"/>
    <n v="0.17712"/>
  </r>
  <r>
    <x v="16"/>
    <x v="13"/>
    <x v="0"/>
    <x v="1"/>
    <x v="12"/>
    <x v="0"/>
    <n v="3982.2"/>
    <n v="2830.43"/>
    <n v="23"/>
    <x v="9"/>
    <n v="3.9821999999999997"/>
    <n v="2.8304299999999998"/>
    <n v="0.1731391304347826"/>
    <n v="0.12306217391304347"/>
  </r>
  <r>
    <x v="16"/>
    <x v="13"/>
    <x v="0"/>
    <x v="1"/>
    <x v="13"/>
    <x v="0"/>
    <n v="10712.900000000003"/>
    <n v="5749.9600000000009"/>
    <n v="32"/>
    <x v="9"/>
    <n v="10.712900000000003"/>
    <n v="5.7499600000000006"/>
    <n v="0.33477812500000009"/>
    <n v="0.17968625000000002"/>
  </r>
  <r>
    <x v="16"/>
    <x v="13"/>
    <x v="0"/>
    <x v="1"/>
    <x v="1"/>
    <x v="0"/>
    <n v="8023.32"/>
    <n v="3815.75"/>
    <n v="15"/>
    <x v="9"/>
    <n v="8.02332"/>
    <n v="3.81575"/>
    <n v="0.53488800000000003"/>
    <n v="0.25438333333333335"/>
  </r>
  <r>
    <x v="16"/>
    <x v="13"/>
    <x v="0"/>
    <x v="1"/>
    <x v="2"/>
    <x v="0"/>
    <n v="16331.699999999999"/>
    <n v="6512.45"/>
    <n v="29"/>
    <x v="9"/>
    <n v="16.331699999999998"/>
    <n v="6.5124499999999994"/>
    <n v="0.56316206896551713"/>
    <n v="0.22456724137931033"/>
  </r>
  <r>
    <x v="16"/>
    <x v="13"/>
    <x v="0"/>
    <x v="1"/>
    <x v="14"/>
    <x v="0"/>
    <n v="738"/>
    <n v="333"/>
    <n v="6"/>
    <x v="9"/>
    <n v="0.73799999999999999"/>
    <n v="0.33300000000000002"/>
    <n v="0.123"/>
    <n v="5.5500000000000001E-2"/>
  </r>
  <r>
    <x v="16"/>
    <x v="13"/>
    <x v="0"/>
    <x v="1"/>
    <x v="4"/>
    <x v="0"/>
    <n v="2427.77"/>
    <n v="1379.4"/>
    <n v="7"/>
    <x v="9"/>
    <n v="2.4277699999999998"/>
    <n v="1.3794000000000002"/>
    <n v="0.3468242857142857"/>
    <n v="0.19705714285714288"/>
  </r>
  <r>
    <x v="16"/>
    <x v="13"/>
    <x v="0"/>
    <x v="1"/>
    <x v="5"/>
    <x v="0"/>
    <n v="516.79999999999995"/>
    <n v="306"/>
    <n v="2"/>
    <x v="9"/>
    <n v="0.51679999999999993"/>
    <n v="0.30599999999999999"/>
    <n v="0.25839999999999996"/>
    <n v="0.153"/>
  </r>
  <r>
    <x v="16"/>
    <x v="13"/>
    <x v="1"/>
    <x v="2"/>
    <x v="17"/>
    <x v="0"/>
    <n v="127065.68999999997"/>
    <n v="44848.100000000013"/>
    <n v="196"/>
    <x v="9"/>
    <n v="127.06568999999998"/>
    <n v="44.848100000000017"/>
    <n v="0.64829433673469372"/>
    <n v="0.22881683673469397"/>
  </r>
  <r>
    <x v="16"/>
    <x v="8"/>
    <x v="2"/>
    <x v="4"/>
    <x v="24"/>
    <x v="0"/>
    <n v="744"/>
    <n v="420"/>
    <n v="1"/>
    <x v="9"/>
    <n v="0.74399999999999999"/>
    <n v="0.42"/>
    <n v="0.74399999999999999"/>
    <n v="0.42"/>
  </r>
  <r>
    <x v="16"/>
    <x v="8"/>
    <x v="0"/>
    <x v="0"/>
    <x v="0"/>
    <x v="0"/>
    <n v="7571.7"/>
    <n v="2153.98"/>
    <n v="3"/>
    <x v="9"/>
    <n v="7.5716999999999999"/>
    <n v="2.1539800000000002"/>
    <n v="2.5238999999999998"/>
    <n v="0.71799333333333337"/>
  </r>
  <r>
    <x v="16"/>
    <x v="8"/>
    <x v="0"/>
    <x v="0"/>
    <x v="4"/>
    <x v="0"/>
    <n v="4327.3999999999996"/>
    <n v="1789.9699999999998"/>
    <n v="9"/>
    <x v="9"/>
    <n v="4.3273999999999999"/>
    <n v="1.7899699999999998"/>
    <n v="0.48082222222222221"/>
    <n v="0.19888555555555554"/>
  </r>
  <r>
    <x v="16"/>
    <x v="8"/>
    <x v="0"/>
    <x v="1"/>
    <x v="1"/>
    <x v="0"/>
    <n v="72.09"/>
    <n v="47.99"/>
    <n v="1"/>
    <x v="9"/>
    <n v="7.2090000000000001E-2"/>
    <n v="4.7990000000000005E-2"/>
    <n v="7.2090000000000001E-2"/>
    <n v="4.7990000000000005E-2"/>
  </r>
  <r>
    <x v="16"/>
    <x v="8"/>
    <x v="0"/>
    <x v="1"/>
    <x v="4"/>
    <x v="0"/>
    <n v="1599.6"/>
    <n v="773.76"/>
    <n v="3"/>
    <x v="9"/>
    <n v="1.5995999999999999"/>
    <n v="0.77376"/>
    <n v="0.53320000000000001"/>
    <n v="0.25791999999999998"/>
  </r>
  <r>
    <x v="16"/>
    <x v="8"/>
    <x v="1"/>
    <x v="2"/>
    <x v="17"/>
    <x v="0"/>
    <n v="5854.82"/>
    <n v="1534.96"/>
    <n v="11"/>
    <x v="9"/>
    <n v="5.8548200000000001"/>
    <n v="1.5349600000000001"/>
    <n v="0.53225636363636364"/>
    <n v="0.13954181818181818"/>
  </r>
  <r>
    <x v="16"/>
    <x v="10"/>
    <x v="0"/>
    <x v="0"/>
    <x v="4"/>
    <x v="0"/>
    <n v="852"/>
    <n v="395.92"/>
    <n v="4"/>
    <x v="9"/>
    <n v="0.85199999999999998"/>
    <n v="0.39591999999999999"/>
    <n v="0.21299999999999999"/>
    <n v="9.8979999999999999E-2"/>
  </r>
  <r>
    <x v="16"/>
    <x v="10"/>
    <x v="0"/>
    <x v="0"/>
    <x v="5"/>
    <x v="0"/>
    <n v="469.8"/>
    <n v="259.2"/>
    <n v="1"/>
    <x v="9"/>
    <n v="0.4698"/>
    <n v="0.25919999999999999"/>
    <n v="0.4698"/>
    <n v="0.25919999999999999"/>
  </r>
  <r>
    <x v="16"/>
    <x v="10"/>
    <x v="0"/>
    <x v="1"/>
    <x v="10"/>
    <x v="0"/>
    <n v="1211.8800000000001"/>
    <n v="902.46"/>
    <n v="2"/>
    <x v="9"/>
    <n v="1.2118800000000001"/>
    <n v="0.90246000000000004"/>
    <n v="0.60594000000000003"/>
    <n v="0.45123000000000002"/>
  </r>
  <r>
    <x v="16"/>
    <x v="10"/>
    <x v="1"/>
    <x v="2"/>
    <x v="17"/>
    <x v="0"/>
    <n v="19707.740000000005"/>
    <n v="7216.8"/>
    <n v="31"/>
    <x v="9"/>
    <n v="19.707740000000005"/>
    <n v="7.2168000000000001"/>
    <n v="0.63573354838709695"/>
    <n v="0.23280000000000001"/>
  </r>
  <r>
    <x v="17"/>
    <x v="0"/>
    <x v="0"/>
    <x v="0"/>
    <x v="0"/>
    <x v="0"/>
    <n v="4279"/>
    <n v="1789.4"/>
    <n v="7"/>
    <x v="9"/>
    <n v="4.2789999999999999"/>
    <n v="1.7894000000000001"/>
    <n v="0.61128571428571432"/>
    <n v="0.25562857142857143"/>
  </r>
  <r>
    <x v="17"/>
    <x v="0"/>
    <x v="0"/>
    <x v="0"/>
    <x v="1"/>
    <x v="0"/>
    <n v="618.5"/>
    <n v="263.7"/>
    <n v="2"/>
    <x v="9"/>
    <n v="0.61850000000000005"/>
    <n v="0.26369999999999999"/>
    <n v="0.30925000000000002"/>
    <n v="0.13184999999999999"/>
  </r>
  <r>
    <x v="17"/>
    <x v="0"/>
    <x v="0"/>
    <x v="0"/>
    <x v="4"/>
    <x v="0"/>
    <n v="890"/>
    <n v="336"/>
    <n v="3"/>
    <x v="9"/>
    <n v="0.89"/>
    <n v="0.33600000000000002"/>
    <n v="0.29666666666666669"/>
    <n v="0.112"/>
  </r>
  <r>
    <x v="17"/>
    <x v="0"/>
    <x v="0"/>
    <x v="0"/>
    <x v="6"/>
    <x v="0"/>
    <n v="3312.8"/>
    <n v="2159.1"/>
    <n v="5"/>
    <x v="9"/>
    <n v="3.3128000000000002"/>
    <n v="2.1591"/>
    <n v="0.66256000000000004"/>
    <n v="0.43181999999999998"/>
  </r>
  <r>
    <x v="17"/>
    <x v="0"/>
    <x v="0"/>
    <x v="1"/>
    <x v="10"/>
    <x v="0"/>
    <n v="1444.8"/>
    <n v="1169.5999999999999"/>
    <n v="3"/>
    <x v="9"/>
    <n v="1.4447999999999999"/>
    <n v="1.1696"/>
    <n v="0.48159999999999997"/>
    <n v="0.38986666666666664"/>
  </r>
  <r>
    <x v="17"/>
    <x v="0"/>
    <x v="0"/>
    <x v="1"/>
    <x v="12"/>
    <x v="0"/>
    <n v="989.71"/>
    <n v="659.56000000000006"/>
    <n v="14"/>
    <x v="9"/>
    <n v="0.98971000000000009"/>
    <n v="0.65956000000000004"/>
    <n v="7.0693571428571439E-2"/>
    <n v="4.7111428571428575E-2"/>
  </r>
  <r>
    <x v="17"/>
    <x v="0"/>
    <x v="0"/>
    <x v="1"/>
    <x v="1"/>
    <x v="0"/>
    <n v="655.13"/>
    <n v="401.89"/>
    <n v="3"/>
    <x v="9"/>
    <n v="0.65512999999999999"/>
    <n v="0.40188999999999997"/>
    <n v="0.21837666666666666"/>
    <n v="0.13396333333333332"/>
  </r>
  <r>
    <x v="17"/>
    <x v="0"/>
    <x v="0"/>
    <x v="1"/>
    <x v="16"/>
    <x v="0"/>
    <n v="1377.6000000000001"/>
    <n v="621.59999999999991"/>
    <n v="7"/>
    <x v="9"/>
    <n v="1.3776000000000002"/>
    <n v="0.62159999999999993"/>
    <n v="0.19680000000000003"/>
    <n v="8.879999999999999E-2"/>
  </r>
  <r>
    <x v="17"/>
    <x v="2"/>
    <x v="0"/>
    <x v="0"/>
    <x v="0"/>
    <x v="0"/>
    <n v="176"/>
    <n v="73.599999999999994"/>
    <n v="1"/>
    <x v="9"/>
    <n v="0.17599999999999999"/>
    <n v="7.3599999999999999E-2"/>
    <n v="0.17599999999999999"/>
    <n v="7.3599999999999999E-2"/>
  </r>
  <r>
    <x v="17"/>
    <x v="2"/>
    <x v="0"/>
    <x v="0"/>
    <x v="1"/>
    <x v="0"/>
    <n v="14988.120000000004"/>
    <n v="6478.6"/>
    <n v="55"/>
    <x v="9"/>
    <n v="14.988120000000004"/>
    <n v="6.4786000000000001"/>
    <n v="0.27251127272727282"/>
    <n v="0.11779272727272727"/>
  </r>
  <r>
    <x v="17"/>
    <x v="2"/>
    <x v="0"/>
    <x v="0"/>
    <x v="4"/>
    <x v="0"/>
    <n v="4071.83"/>
    <n v="1831.2700000000002"/>
    <n v="11"/>
    <x v="9"/>
    <n v="4.0718300000000003"/>
    <n v="1.8312700000000002"/>
    <n v="0.37016636363636368"/>
    <n v="0.16647909090909094"/>
  </r>
  <r>
    <x v="17"/>
    <x v="2"/>
    <x v="0"/>
    <x v="0"/>
    <x v="5"/>
    <x v="0"/>
    <n v="4440.1499999999996"/>
    <n v="2546.83"/>
    <n v="16"/>
    <x v="9"/>
    <n v="4.44015"/>
    <n v="2.5468299999999999"/>
    <n v="0.277509375"/>
    <n v="0.159176875"/>
  </r>
  <r>
    <x v="17"/>
    <x v="2"/>
    <x v="0"/>
    <x v="1"/>
    <x v="10"/>
    <x v="0"/>
    <n v="2493.2399999999998"/>
    <n v="1992.99"/>
    <n v="10"/>
    <x v="9"/>
    <n v="2.4932399999999997"/>
    <n v="1.99299"/>
    <n v="0.24932399999999996"/>
    <n v="0.199299"/>
  </r>
  <r>
    <x v="17"/>
    <x v="2"/>
    <x v="0"/>
    <x v="1"/>
    <x v="11"/>
    <x v="0"/>
    <n v="5518.37"/>
    <n v="6665.0700000000006"/>
    <n v="2"/>
    <x v="9"/>
    <n v="5.51837"/>
    <n v="6.6650700000000009"/>
    <n v="2.759185"/>
    <n v="3.3325350000000005"/>
  </r>
  <r>
    <x v="17"/>
    <x v="2"/>
    <x v="0"/>
    <x v="1"/>
    <x v="12"/>
    <x v="0"/>
    <n v="4902.3999999999996"/>
    <n v="3104"/>
    <n v="54"/>
    <x v="9"/>
    <n v="4.9023999999999992"/>
    <n v="3.1040000000000001"/>
    <n v="9.0785185185185177E-2"/>
    <n v="5.7481481481481481E-2"/>
  </r>
  <r>
    <x v="17"/>
    <x v="2"/>
    <x v="0"/>
    <x v="1"/>
    <x v="13"/>
    <x v="0"/>
    <n v="5750.6"/>
    <n v="2917.9500000000003"/>
    <n v="15"/>
    <x v="9"/>
    <n v="5.7506000000000004"/>
    <n v="2.9179500000000003"/>
    <n v="0.38337333333333334"/>
    <n v="0.19453000000000001"/>
  </r>
  <r>
    <x v="17"/>
    <x v="2"/>
    <x v="0"/>
    <x v="1"/>
    <x v="1"/>
    <x v="0"/>
    <n v="1224.5999999999999"/>
    <n v="726.45"/>
    <n v="8"/>
    <x v="9"/>
    <n v="1.2245999999999999"/>
    <n v="0.72645000000000004"/>
    <n v="0.15307499999999999"/>
    <n v="9.0806250000000005E-2"/>
  </r>
  <r>
    <x v="17"/>
    <x v="2"/>
    <x v="0"/>
    <x v="1"/>
    <x v="2"/>
    <x v="0"/>
    <n v="1929.4199999999998"/>
    <n v="637.02"/>
    <n v="13"/>
    <x v="9"/>
    <n v="1.9294199999999999"/>
    <n v="0.63702000000000003"/>
    <n v="0.14841692307692306"/>
    <n v="4.9001538461538464E-2"/>
  </r>
  <r>
    <x v="17"/>
    <x v="2"/>
    <x v="0"/>
    <x v="1"/>
    <x v="16"/>
    <x v="0"/>
    <n v="369"/>
    <n v="166.5"/>
    <n v="2"/>
    <x v="9"/>
    <n v="0.36899999999999999"/>
    <n v="0.16650000000000001"/>
    <n v="0.1845"/>
    <n v="8.3250000000000005E-2"/>
  </r>
  <r>
    <x v="17"/>
    <x v="2"/>
    <x v="1"/>
    <x v="2"/>
    <x v="17"/>
    <x v="0"/>
    <n v="38008.520000000011"/>
    <n v="12707.52"/>
    <n v="36"/>
    <x v="9"/>
    <n v="38.008520000000011"/>
    <n v="12.707520000000001"/>
    <n v="1.0557922222222225"/>
    <n v="0.35298666666666667"/>
  </r>
  <r>
    <x v="17"/>
    <x v="3"/>
    <x v="0"/>
    <x v="0"/>
    <x v="1"/>
    <x v="0"/>
    <n v="8954.7099999999991"/>
    <n v="3125.5299999999997"/>
    <n v="45"/>
    <x v="9"/>
    <n v="8.9547099999999986"/>
    <n v="3.1255299999999999"/>
    <n v="0.19899355555555553"/>
    <n v="6.9456222222222225E-2"/>
  </r>
  <r>
    <x v="17"/>
    <x v="3"/>
    <x v="0"/>
    <x v="0"/>
    <x v="6"/>
    <x v="0"/>
    <n v="1024.5999999999999"/>
    <n v="587.5"/>
    <n v="3"/>
    <x v="9"/>
    <n v="1.0246"/>
    <n v="0.58750000000000002"/>
    <n v="0.3415333333333333"/>
    <n v="0.19583333333333333"/>
  </r>
  <r>
    <x v="17"/>
    <x v="3"/>
    <x v="0"/>
    <x v="1"/>
    <x v="12"/>
    <x v="0"/>
    <n v="265.55"/>
    <n v="150.90000000000003"/>
    <n v="9"/>
    <x v="9"/>
    <n v="0.26555000000000001"/>
    <n v="0.15090000000000003"/>
    <n v="2.9505555555555556E-2"/>
    <n v="1.6766666666666669E-2"/>
  </r>
  <r>
    <x v="17"/>
    <x v="3"/>
    <x v="0"/>
    <x v="1"/>
    <x v="13"/>
    <x v="0"/>
    <n v="852.71999999999991"/>
    <n v="453.2"/>
    <n v="3"/>
    <x v="9"/>
    <n v="0.85271999999999992"/>
    <n v="0.45319999999999999"/>
    <n v="0.28423999999999999"/>
    <n v="0.15106666666666665"/>
  </r>
  <r>
    <x v="17"/>
    <x v="3"/>
    <x v="0"/>
    <x v="1"/>
    <x v="1"/>
    <x v="0"/>
    <n v="533.6"/>
    <n v="239.25"/>
    <n v="2"/>
    <x v="9"/>
    <n v="0.53360000000000007"/>
    <n v="0.23924999999999999"/>
    <n v="0.26680000000000004"/>
    <n v="0.119625"/>
  </r>
  <r>
    <x v="17"/>
    <x v="3"/>
    <x v="0"/>
    <x v="1"/>
    <x v="2"/>
    <x v="0"/>
    <n v="246.4"/>
    <n v="78.400000000000006"/>
    <n v="2"/>
    <x v="9"/>
    <n v="0.24640000000000001"/>
    <n v="7.8400000000000011E-2"/>
    <n v="0.1232"/>
    <n v="3.9200000000000006E-2"/>
  </r>
  <r>
    <x v="17"/>
    <x v="3"/>
    <x v="0"/>
    <x v="1"/>
    <x v="4"/>
    <x v="0"/>
    <n v="66.099999999999994"/>
    <n v="46.2"/>
    <n v="1"/>
    <x v="9"/>
    <n v="6.6099999999999992E-2"/>
    <n v="4.6200000000000005E-2"/>
    <n v="6.6099999999999992E-2"/>
    <n v="4.6200000000000005E-2"/>
  </r>
  <r>
    <x v="17"/>
    <x v="3"/>
    <x v="1"/>
    <x v="2"/>
    <x v="17"/>
    <x v="0"/>
    <n v="925.59999999999991"/>
    <n v="249.20000000000002"/>
    <n v="4"/>
    <x v="9"/>
    <n v="0.92559999999999987"/>
    <n v="0.2492"/>
    <n v="0.23139999999999997"/>
    <n v="6.2300000000000001E-2"/>
  </r>
  <r>
    <x v="17"/>
    <x v="15"/>
    <x v="0"/>
    <x v="1"/>
    <x v="11"/>
    <x v="0"/>
    <n v="1202.28"/>
    <n v="1452.11"/>
    <n v="1"/>
    <x v="9"/>
    <n v="1.20228"/>
    <n v="1.4521099999999998"/>
    <n v="1.20228"/>
    <n v="1.4521099999999998"/>
  </r>
  <r>
    <x v="17"/>
    <x v="4"/>
    <x v="0"/>
    <x v="1"/>
    <x v="1"/>
    <x v="0"/>
    <n v="253.5"/>
    <n v="168.75"/>
    <n v="2"/>
    <x v="9"/>
    <n v="0.2535"/>
    <n v="0.16875000000000001"/>
    <n v="0.12675"/>
    <n v="8.4375000000000006E-2"/>
  </r>
  <r>
    <x v="17"/>
    <x v="4"/>
    <x v="1"/>
    <x v="2"/>
    <x v="17"/>
    <x v="0"/>
    <n v="2784.6000000000004"/>
    <n v="924"/>
    <n v="9"/>
    <x v="9"/>
    <n v="2.7846000000000002"/>
    <n v="0.92400000000000004"/>
    <n v="0.30940000000000001"/>
    <n v="0.10266666666666667"/>
  </r>
  <r>
    <x v="17"/>
    <x v="6"/>
    <x v="0"/>
    <x v="0"/>
    <x v="0"/>
    <x v="0"/>
    <n v="25267.66"/>
    <n v="10571.059999999998"/>
    <n v="30"/>
    <x v="9"/>
    <n v="25.267659999999999"/>
    <n v="10.571059999999997"/>
    <n v="0.84225533333333336"/>
    <n v="0.35236866666666661"/>
  </r>
  <r>
    <x v="17"/>
    <x v="6"/>
    <x v="0"/>
    <x v="0"/>
    <x v="1"/>
    <x v="0"/>
    <n v="44436.529999999984"/>
    <n v="19169.849999999995"/>
    <n v="140"/>
    <x v="9"/>
    <n v="44.436529999999983"/>
    <n v="19.169849999999993"/>
    <n v="0.31740378571428557"/>
    <n v="0.13692749999999995"/>
  </r>
  <r>
    <x v="17"/>
    <x v="6"/>
    <x v="0"/>
    <x v="0"/>
    <x v="2"/>
    <x v="0"/>
    <n v="11194.429999999998"/>
    <n v="3860.63"/>
    <n v="37"/>
    <x v="9"/>
    <n v="11.194429999999999"/>
    <n v="3.86063"/>
    <n v="0.30255216216216213"/>
    <n v="0.10434135135135135"/>
  </r>
  <r>
    <x v="17"/>
    <x v="6"/>
    <x v="0"/>
    <x v="0"/>
    <x v="3"/>
    <x v="0"/>
    <n v="3130.61"/>
    <n v="1375.5"/>
    <n v="19"/>
    <x v="9"/>
    <n v="3.1306100000000003"/>
    <n v="1.3754999999999999"/>
    <n v="0.16476894736842107"/>
    <n v="7.2394736842105262E-2"/>
  </r>
  <r>
    <x v="17"/>
    <x v="6"/>
    <x v="0"/>
    <x v="0"/>
    <x v="4"/>
    <x v="0"/>
    <n v="26931.989999999998"/>
    <n v="11825.579999999996"/>
    <n v="76"/>
    <x v="9"/>
    <n v="26.931989999999999"/>
    <n v="11.825579999999997"/>
    <n v="0.35436828947368421"/>
    <n v="0.15559973684210524"/>
  </r>
  <r>
    <x v="17"/>
    <x v="6"/>
    <x v="0"/>
    <x v="0"/>
    <x v="5"/>
    <x v="0"/>
    <n v="4693.4400000000005"/>
    <n v="2761.0400000000004"/>
    <n v="19"/>
    <x v="9"/>
    <n v="4.6934400000000007"/>
    <n v="2.7610400000000004"/>
    <n v="0.24702315789473689"/>
    <n v="0.14531789473684212"/>
  </r>
  <r>
    <x v="17"/>
    <x v="6"/>
    <x v="0"/>
    <x v="0"/>
    <x v="6"/>
    <x v="0"/>
    <n v="17516.900000000001"/>
    <n v="9039.9499999999989"/>
    <n v="52"/>
    <x v="9"/>
    <n v="17.5169"/>
    <n v="9.0399499999999993"/>
    <n v="0.33686346153846153"/>
    <n v="0.1738451923076923"/>
  </r>
  <r>
    <x v="17"/>
    <x v="6"/>
    <x v="0"/>
    <x v="1"/>
    <x v="0"/>
    <x v="0"/>
    <n v="296.10000000000002"/>
    <n v="104.4"/>
    <n v="1"/>
    <x v="9"/>
    <n v="0.29610000000000003"/>
    <n v="0.10440000000000001"/>
    <n v="0.29610000000000003"/>
    <n v="0.10440000000000001"/>
  </r>
  <r>
    <x v="17"/>
    <x v="6"/>
    <x v="0"/>
    <x v="1"/>
    <x v="8"/>
    <x v="0"/>
    <n v="978.2"/>
    <n v="489.1"/>
    <n v="4"/>
    <x v="9"/>
    <n v="0.97820000000000007"/>
    <n v="0.48910000000000003"/>
    <n v="0.24455000000000002"/>
    <n v="0.12227500000000001"/>
  </r>
  <r>
    <x v="17"/>
    <x v="6"/>
    <x v="0"/>
    <x v="1"/>
    <x v="10"/>
    <x v="0"/>
    <n v="8942.25"/>
    <n v="6577.71"/>
    <n v="21"/>
    <x v="9"/>
    <n v="8.9422499999999996"/>
    <n v="6.5777099999999997"/>
    <n v="0.42582142857142857"/>
    <n v="0.31322428571428568"/>
  </r>
  <r>
    <x v="17"/>
    <x v="6"/>
    <x v="0"/>
    <x v="1"/>
    <x v="12"/>
    <x v="0"/>
    <n v="3878.9699999999993"/>
    <n v="3582.29"/>
    <n v="23"/>
    <x v="9"/>
    <n v="3.8789699999999994"/>
    <n v="3.58229"/>
    <n v="0.16865086956521735"/>
    <n v="0.15575173913043477"/>
  </r>
  <r>
    <x v="17"/>
    <x v="6"/>
    <x v="0"/>
    <x v="1"/>
    <x v="13"/>
    <x v="0"/>
    <n v="5081.67"/>
    <n v="2567.2599999999998"/>
    <n v="19"/>
    <x v="9"/>
    <n v="5.0816699999999999"/>
    <n v="2.5672599999999997"/>
    <n v="0.26745631578947365"/>
    <n v="0.13511894736842103"/>
  </r>
  <r>
    <x v="17"/>
    <x v="6"/>
    <x v="0"/>
    <x v="1"/>
    <x v="1"/>
    <x v="0"/>
    <n v="5548.88"/>
    <n v="3171.25"/>
    <n v="23"/>
    <x v="9"/>
    <n v="5.5488800000000005"/>
    <n v="3.1712500000000001"/>
    <n v="0.24125565217391307"/>
    <n v="0.1378804347826087"/>
  </r>
  <r>
    <x v="17"/>
    <x v="6"/>
    <x v="0"/>
    <x v="1"/>
    <x v="2"/>
    <x v="0"/>
    <n v="1848.0000000000005"/>
    <n v="588"/>
    <n v="8"/>
    <x v="9"/>
    <n v="1.8480000000000005"/>
    <n v="0.58799999999999997"/>
    <n v="0.23100000000000007"/>
    <n v="7.3499999999999996E-2"/>
  </r>
  <r>
    <x v="17"/>
    <x v="6"/>
    <x v="0"/>
    <x v="1"/>
    <x v="14"/>
    <x v="0"/>
    <n v="820"/>
    <n v="370"/>
    <n v="1"/>
    <x v="9"/>
    <n v="0.82"/>
    <n v="0.37"/>
    <n v="0.82"/>
    <n v="0.37"/>
  </r>
  <r>
    <x v="17"/>
    <x v="6"/>
    <x v="0"/>
    <x v="1"/>
    <x v="5"/>
    <x v="0"/>
    <n v="277.62"/>
    <n v="194.04"/>
    <n v="1"/>
    <x v="9"/>
    <n v="0.27761999999999998"/>
    <n v="0.19403999999999999"/>
    <n v="0.27761999999999998"/>
    <n v="0.19403999999999999"/>
  </r>
  <r>
    <x v="17"/>
    <x v="6"/>
    <x v="0"/>
    <x v="1"/>
    <x v="16"/>
    <x v="0"/>
    <n v="2656.8"/>
    <n v="1198.8"/>
    <n v="3"/>
    <x v="9"/>
    <n v="2.6568000000000001"/>
    <n v="1.1987999999999999"/>
    <n v="0.88560000000000005"/>
    <n v="0.39959999999999996"/>
  </r>
  <r>
    <x v="17"/>
    <x v="6"/>
    <x v="1"/>
    <x v="2"/>
    <x v="17"/>
    <x v="0"/>
    <n v="91463.040000000023"/>
    <n v="31446.000000000015"/>
    <n v="180"/>
    <x v="9"/>
    <n v="91.463040000000021"/>
    <n v="31.446000000000016"/>
    <n v="0.50812800000000014"/>
    <n v="0.17470000000000008"/>
  </r>
  <r>
    <x v="18"/>
    <x v="0"/>
    <x v="0"/>
    <x v="0"/>
    <x v="0"/>
    <x v="0"/>
    <n v="13080"/>
    <n v="3139.2"/>
    <n v="3"/>
    <x v="9"/>
    <n v="13.08"/>
    <n v="3.1391999999999998"/>
    <n v="4.3600000000000003"/>
    <n v="1.0464"/>
  </r>
  <r>
    <x v="18"/>
    <x v="0"/>
    <x v="0"/>
    <x v="0"/>
    <x v="1"/>
    <x v="0"/>
    <n v="52.65"/>
    <n v="22.95"/>
    <n v="1"/>
    <x v="9"/>
    <n v="5.2649999999999995E-2"/>
    <n v="2.2949999999999998E-2"/>
    <n v="5.2649999999999995E-2"/>
    <n v="2.2949999999999998E-2"/>
  </r>
  <r>
    <x v="18"/>
    <x v="0"/>
    <x v="0"/>
    <x v="0"/>
    <x v="4"/>
    <x v="0"/>
    <n v="471.5"/>
    <n v="201.25"/>
    <n v="2"/>
    <x v="9"/>
    <n v="0.47149999999999997"/>
    <n v="0.20125000000000001"/>
    <n v="0.23574999999999999"/>
    <n v="0.10062500000000001"/>
  </r>
  <r>
    <x v="18"/>
    <x v="0"/>
    <x v="0"/>
    <x v="1"/>
    <x v="0"/>
    <x v="0"/>
    <n v="4082.02"/>
    <n v="3188.1299999999997"/>
    <n v="12"/>
    <x v="9"/>
    <n v="4.08202"/>
    <n v="3.1881299999999997"/>
    <n v="0.34016833333333335"/>
    <n v="0.26567749999999996"/>
  </r>
  <r>
    <x v="18"/>
    <x v="0"/>
    <x v="0"/>
    <x v="1"/>
    <x v="14"/>
    <x v="0"/>
    <n v="656"/>
    <n v="296"/>
    <n v="1"/>
    <x v="9"/>
    <n v="0.65600000000000003"/>
    <n v="0.29599999999999999"/>
    <n v="0.65600000000000003"/>
    <n v="0.29599999999999999"/>
  </r>
  <r>
    <x v="18"/>
    <x v="0"/>
    <x v="1"/>
    <x v="2"/>
    <x v="17"/>
    <x v="0"/>
    <n v="377"/>
    <n v="104"/>
    <n v="1"/>
    <x v="9"/>
    <n v="0.377"/>
    <n v="0.104"/>
    <n v="0.377"/>
    <n v="0.104"/>
  </r>
  <r>
    <x v="18"/>
    <x v="2"/>
    <x v="0"/>
    <x v="1"/>
    <x v="13"/>
    <x v="0"/>
    <n v="676.8"/>
    <n v="385.4"/>
    <n v="1"/>
    <x v="9"/>
    <n v="0.67679999999999996"/>
    <n v="0.38539999999999996"/>
    <n v="0.67679999999999996"/>
    <n v="0.38539999999999996"/>
  </r>
  <r>
    <x v="18"/>
    <x v="3"/>
    <x v="0"/>
    <x v="0"/>
    <x v="3"/>
    <x v="0"/>
    <n v="636"/>
    <n v="354"/>
    <n v="1"/>
    <x v="9"/>
    <n v="0.63600000000000001"/>
    <n v="0.35399999999999998"/>
    <n v="0.63600000000000001"/>
    <n v="0.35399999999999998"/>
  </r>
  <r>
    <x v="18"/>
    <x v="14"/>
    <x v="2"/>
    <x v="4"/>
    <x v="24"/>
    <x v="0"/>
    <n v="628"/>
    <n v="556"/>
    <n v="1"/>
    <x v="9"/>
    <n v="0.628"/>
    <n v="0.55600000000000005"/>
    <n v="0.628"/>
    <n v="0.55600000000000005"/>
  </r>
  <r>
    <x v="18"/>
    <x v="15"/>
    <x v="0"/>
    <x v="1"/>
    <x v="0"/>
    <x v="0"/>
    <n v="1964.78"/>
    <n v="1491.99"/>
    <n v="10"/>
    <x v="9"/>
    <n v="1.96478"/>
    <n v="1.4919899999999999"/>
    <n v="0.19647799999999999"/>
    <n v="0.149199"/>
  </r>
  <r>
    <x v="18"/>
    <x v="21"/>
    <x v="2"/>
    <x v="4"/>
    <x v="24"/>
    <x v="0"/>
    <n v="325.5"/>
    <n v="263.5"/>
    <n v="1"/>
    <x v="9"/>
    <n v="0.32550000000000001"/>
    <n v="0.26350000000000001"/>
    <n v="0.32550000000000001"/>
    <n v="0.26350000000000001"/>
  </r>
  <r>
    <x v="18"/>
    <x v="21"/>
    <x v="0"/>
    <x v="0"/>
    <x v="0"/>
    <x v="0"/>
    <n v="2100"/>
    <n v="690"/>
    <n v="4"/>
    <x v="9"/>
    <n v="2.1"/>
    <n v="0.69"/>
    <n v="0.52500000000000002"/>
    <n v="0.17249999999999999"/>
  </r>
  <r>
    <x v="18"/>
    <x v="4"/>
    <x v="0"/>
    <x v="0"/>
    <x v="0"/>
    <x v="0"/>
    <n v="2010"/>
    <n v="504"/>
    <n v="7"/>
    <x v="9"/>
    <n v="2.0099999999999998"/>
    <n v="0.504"/>
    <n v="0.28714285714285709"/>
    <n v="7.1999999999999995E-2"/>
  </r>
  <r>
    <x v="18"/>
    <x v="4"/>
    <x v="0"/>
    <x v="0"/>
    <x v="1"/>
    <x v="0"/>
    <n v="693"/>
    <n v="295.81"/>
    <n v="5"/>
    <x v="9"/>
    <n v="0.69299999999999995"/>
    <n v="0.29581000000000002"/>
    <n v="0.1386"/>
    <n v="5.9162000000000006E-2"/>
  </r>
  <r>
    <x v="18"/>
    <x v="4"/>
    <x v="0"/>
    <x v="0"/>
    <x v="3"/>
    <x v="0"/>
    <n v="924"/>
    <n v="348.6"/>
    <n v="3"/>
    <x v="9"/>
    <n v="0.92400000000000004"/>
    <n v="0.34860000000000002"/>
    <n v="0.308"/>
    <n v="0.11620000000000001"/>
  </r>
  <r>
    <x v="18"/>
    <x v="4"/>
    <x v="0"/>
    <x v="0"/>
    <x v="4"/>
    <x v="0"/>
    <n v="2214.2400000000002"/>
    <n v="922.6"/>
    <n v="2"/>
    <x v="9"/>
    <n v="2.2142400000000002"/>
    <n v="0.92259999999999998"/>
    <n v="1.1071200000000001"/>
    <n v="0.46129999999999999"/>
  </r>
  <r>
    <x v="18"/>
    <x v="4"/>
    <x v="0"/>
    <x v="1"/>
    <x v="0"/>
    <x v="0"/>
    <n v="140.34"/>
    <n v="110.65"/>
    <n v="1"/>
    <x v="9"/>
    <n v="0.14033999999999999"/>
    <n v="0.11065000000000001"/>
    <n v="0.14033999999999999"/>
    <n v="0.11065000000000001"/>
  </r>
  <r>
    <x v="18"/>
    <x v="4"/>
    <x v="0"/>
    <x v="1"/>
    <x v="13"/>
    <x v="0"/>
    <n v="149.76"/>
    <n v="85.28"/>
    <n v="1"/>
    <x v="9"/>
    <n v="0.14976"/>
    <n v="8.5279999999999995E-2"/>
    <n v="0.14976"/>
    <n v="8.5279999999999995E-2"/>
  </r>
  <r>
    <x v="18"/>
    <x v="4"/>
    <x v="0"/>
    <x v="1"/>
    <x v="1"/>
    <x v="0"/>
    <n v="196"/>
    <n v="88"/>
    <n v="1"/>
    <x v="9"/>
    <n v="0.19600000000000001"/>
    <n v="8.7999999999999995E-2"/>
    <n v="0.19600000000000001"/>
    <n v="8.7999999999999995E-2"/>
  </r>
  <r>
    <x v="18"/>
    <x v="4"/>
    <x v="1"/>
    <x v="2"/>
    <x v="17"/>
    <x v="0"/>
    <n v="3966.7000000000003"/>
    <n v="1278.3999999999999"/>
    <n v="8"/>
    <x v="9"/>
    <n v="3.9667000000000003"/>
    <n v="1.2783999999999998"/>
    <n v="0.49583750000000004"/>
    <n v="0.15979999999999997"/>
  </r>
  <r>
    <x v="18"/>
    <x v="5"/>
    <x v="2"/>
    <x v="4"/>
    <x v="24"/>
    <x v="0"/>
    <n v="109.9"/>
    <n v="97.3"/>
    <n v="1"/>
    <x v="9"/>
    <n v="0.10990000000000001"/>
    <n v="9.7299999999999998E-2"/>
    <n v="0.10990000000000001"/>
    <n v="9.7299999999999998E-2"/>
  </r>
  <r>
    <x v="18"/>
    <x v="5"/>
    <x v="0"/>
    <x v="0"/>
    <x v="0"/>
    <x v="0"/>
    <n v="4655"/>
    <n v="1529.5"/>
    <n v="9"/>
    <x v="9"/>
    <n v="4.6550000000000002"/>
    <n v="1.5295000000000001"/>
    <n v="0.51722222222222225"/>
    <n v="0.16994444444444445"/>
  </r>
  <r>
    <x v="18"/>
    <x v="5"/>
    <x v="0"/>
    <x v="0"/>
    <x v="1"/>
    <x v="0"/>
    <n v="343.84999999999997"/>
    <n v="149.81"/>
    <n v="4"/>
    <x v="9"/>
    <n v="0.34384999999999999"/>
    <n v="0.14981"/>
    <n v="8.5962499999999997E-2"/>
    <n v="3.74525E-2"/>
  </r>
  <r>
    <x v="18"/>
    <x v="5"/>
    <x v="0"/>
    <x v="0"/>
    <x v="4"/>
    <x v="0"/>
    <n v="4648"/>
    <n v="2028.4599999999996"/>
    <n v="23"/>
    <x v="9"/>
    <n v="4.6479999999999997"/>
    <n v="2.0284599999999995"/>
    <n v="0.20208695652173911"/>
    <n v="8.8193913043478234E-2"/>
  </r>
  <r>
    <x v="18"/>
    <x v="5"/>
    <x v="0"/>
    <x v="1"/>
    <x v="10"/>
    <x v="0"/>
    <n v="147"/>
    <n v="119"/>
    <n v="1"/>
    <x v="9"/>
    <n v="0.14699999999999999"/>
    <n v="0.11899999999999999"/>
    <n v="0.14699999999999999"/>
    <n v="0.11899999999999999"/>
  </r>
  <r>
    <x v="18"/>
    <x v="5"/>
    <x v="0"/>
    <x v="1"/>
    <x v="13"/>
    <x v="0"/>
    <n v="1127.52"/>
    <n v="475.24"/>
    <n v="2"/>
    <x v="9"/>
    <n v="1.1275200000000001"/>
    <n v="0.47524"/>
    <n v="0.56376000000000004"/>
    <n v="0.23762"/>
  </r>
  <r>
    <x v="18"/>
    <x v="13"/>
    <x v="0"/>
    <x v="1"/>
    <x v="10"/>
    <x v="0"/>
    <n v="1151.5"/>
    <n v="752"/>
    <n v="1"/>
    <x v="9"/>
    <n v="1.1515"/>
    <n v="0.752"/>
    <n v="1.1515"/>
    <n v="0.752"/>
  </r>
  <r>
    <x v="18"/>
    <x v="7"/>
    <x v="2"/>
    <x v="4"/>
    <x v="24"/>
    <x v="0"/>
    <n v="9115.5099999999984"/>
    <n v="8044.4"/>
    <n v="50"/>
    <x v="9"/>
    <n v="9.1155099999999987"/>
    <n v="8.0443999999999996"/>
    <n v="0.18231019999999998"/>
    <n v="0.160888"/>
  </r>
  <r>
    <x v="18"/>
    <x v="7"/>
    <x v="0"/>
    <x v="0"/>
    <x v="0"/>
    <x v="0"/>
    <n v="105049.2"/>
    <n v="30176.519999999997"/>
    <n v="288"/>
    <x v="9"/>
    <n v="105.0492"/>
    <n v="30.176519999999996"/>
    <n v="0.36475416666666666"/>
    <n v="0.10477958333333331"/>
  </r>
  <r>
    <x v="18"/>
    <x v="7"/>
    <x v="0"/>
    <x v="0"/>
    <x v="1"/>
    <x v="0"/>
    <n v="57918.97"/>
    <n v="24736.699999999997"/>
    <n v="255"/>
    <x v="9"/>
    <n v="57.918970000000002"/>
    <n v="24.736699999999995"/>
    <n v="0.22713321568627451"/>
    <n v="9.7006666666666644E-2"/>
  </r>
  <r>
    <x v="18"/>
    <x v="7"/>
    <x v="0"/>
    <x v="0"/>
    <x v="2"/>
    <x v="0"/>
    <n v="1500"/>
    <n v="487.5"/>
    <n v="2"/>
    <x v="9"/>
    <n v="1.5"/>
    <n v="0.48749999999999999"/>
    <n v="0.75"/>
    <n v="0.24374999999999999"/>
  </r>
  <r>
    <x v="18"/>
    <x v="7"/>
    <x v="0"/>
    <x v="0"/>
    <x v="3"/>
    <x v="0"/>
    <n v="15872.370000000003"/>
    <n v="7658.5400000000009"/>
    <n v="55"/>
    <x v="9"/>
    <n v="15.872370000000002"/>
    <n v="7.6585400000000012"/>
    <n v="0.28858854545454549"/>
    <n v="0.13924618181818185"/>
  </r>
  <r>
    <x v="18"/>
    <x v="7"/>
    <x v="0"/>
    <x v="0"/>
    <x v="4"/>
    <x v="0"/>
    <n v="32112.600000000009"/>
    <n v="14470.380000000006"/>
    <n v="145"/>
    <x v="9"/>
    <n v="32.112600000000008"/>
    <n v="14.470380000000006"/>
    <n v="0.22146620689655178"/>
    <n v="9.9795724137931072E-2"/>
  </r>
  <r>
    <x v="18"/>
    <x v="7"/>
    <x v="0"/>
    <x v="0"/>
    <x v="5"/>
    <x v="0"/>
    <n v="268"/>
    <n v="171"/>
    <n v="1"/>
    <x v="9"/>
    <n v="0.26800000000000002"/>
    <n v="0.17100000000000001"/>
    <n v="0.26800000000000002"/>
    <n v="0.17100000000000001"/>
  </r>
  <r>
    <x v="18"/>
    <x v="7"/>
    <x v="0"/>
    <x v="0"/>
    <x v="6"/>
    <x v="0"/>
    <n v="36824.44"/>
    <n v="16192.07"/>
    <n v="158"/>
    <x v="9"/>
    <n v="36.824440000000003"/>
    <n v="16.192070000000001"/>
    <n v="0.2330660759493671"/>
    <n v="0.10248145569620254"/>
  </r>
  <r>
    <x v="18"/>
    <x v="7"/>
    <x v="0"/>
    <x v="1"/>
    <x v="0"/>
    <x v="0"/>
    <n v="2791.44"/>
    <n v="1965"/>
    <n v="26"/>
    <x v="9"/>
    <n v="2.7914400000000001"/>
    <n v="1.9650000000000001"/>
    <n v="0.10736307692307692"/>
    <n v="7.5576923076923083E-2"/>
  </r>
  <r>
    <x v="18"/>
    <x v="7"/>
    <x v="0"/>
    <x v="1"/>
    <x v="8"/>
    <x v="0"/>
    <n v="835.89"/>
    <n v="412.3"/>
    <n v="14"/>
    <x v="9"/>
    <n v="0.83589000000000002"/>
    <n v="0.4123"/>
    <n v="5.970642857142857E-2"/>
    <n v="2.945E-2"/>
  </r>
  <r>
    <x v="18"/>
    <x v="7"/>
    <x v="0"/>
    <x v="1"/>
    <x v="10"/>
    <x v="0"/>
    <n v="11212.69"/>
    <n v="8300.7899999999991"/>
    <n v="38"/>
    <x v="9"/>
    <n v="11.21269"/>
    <n v="8.3007899999999992"/>
    <n v="0.2950707894736842"/>
    <n v="0.21844184210526313"/>
  </r>
  <r>
    <x v="18"/>
    <x v="7"/>
    <x v="0"/>
    <x v="1"/>
    <x v="11"/>
    <x v="0"/>
    <n v="413.22"/>
    <n v="459.3"/>
    <n v="2"/>
    <x v="9"/>
    <n v="0.41322000000000003"/>
    <n v="0.45929999999999999"/>
    <n v="0.20661000000000002"/>
    <n v="0.22964999999999999"/>
  </r>
  <r>
    <x v="18"/>
    <x v="7"/>
    <x v="0"/>
    <x v="1"/>
    <x v="12"/>
    <x v="0"/>
    <n v="7168.1499999999987"/>
    <n v="4267.989999999998"/>
    <n v="87"/>
    <x v="9"/>
    <n v="7.1681499999999989"/>
    <n v="4.2679899999999984"/>
    <n v="8.2392528735632173E-2"/>
    <n v="4.9057356321839059E-2"/>
  </r>
  <r>
    <x v="18"/>
    <x v="7"/>
    <x v="0"/>
    <x v="1"/>
    <x v="13"/>
    <x v="0"/>
    <n v="6818.4099999999989"/>
    <n v="3767.8100000000004"/>
    <n v="36"/>
    <x v="9"/>
    <n v="6.8184099999999992"/>
    <n v="3.7678100000000003"/>
    <n v="0.18940027777777776"/>
    <n v="0.1046613888888889"/>
  </r>
  <r>
    <x v="18"/>
    <x v="7"/>
    <x v="0"/>
    <x v="1"/>
    <x v="1"/>
    <x v="0"/>
    <n v="12608.160000000003"/>
    <n v="7057.7599999999984"/>
    <n v="112"/>
    <x v="9"/>
    <n v="12.608160000000003"/>
    <n v="7.0577599999999983"/>
    <n v="0.11257285714285717"/>
    <n v="6.3015714285714272E-2"/>
  </r>
  <r>
    <x v="18"/>
    <x v="7"/>
    <x v="0"/>
    <x v="1"/>
    <x v="2"/>
    <x v="0"/>
    <n v="328"/>
    <n v="104"/>
    <n v="1"/>
    <x v="9"/>
    <n v="0.32800000000000001"/>
    <n v="0.104"/>
    <n v="0.32800000000000001"/>
    <n v="0.104"/>
  </r>
  <r>
    <x v="18"/>
    <x v="7"/>
    <x v="0"/>
    <x v="1"/>
    <x v="14"/>
    <x v="0"/>
    <n v="3744.77"/>
    <n v="1689.7"/>
    <n v="12"/>
    <x v="9"/>
    <n v="3.7447699999999999"/>
    <n v="1.6897"/>
    <n v="0.31206416666666664"/>
    <n v="0.14080833333333334"/>
  </r>
  <r>
    <x v="18"/>
    <x v="7"/>
    <x v="0"/>
    <x v="1"/>
    <x v="16"/>
    <x v="0"/>
    <n v="82"/>
    <n v="37"/>
    <n v="1"/>
    <x v="9"/>
    <n v="8.2000000000000003E-2"/>
    <n v="3.6999999999999998E-2"/>
    <n v="8.2000000000000003E-2"/>
    <n v="3.6999999999999998E-2"/>
  </r>
  <r>
    <x v="18"/>
    <x v="7"/>
    <x v="1"/>
    <x v="2"/>
    <x v="17"/>
    <x v="0"/>
    <n v="23198.199999999997"/>
    <n v="7774.8400000000011"/>
    <n v="60"/>
    <x v="9"/>
    <n v="23.198199999999996"/>
    <n v="7.7748400000000011"/>
    <n v="0.38663666666666663"/>
    <n v="0.12958066666666668"/>
  </r>
  <r>
    <x v="18"/>
    <x v="8"/>
    <x v="2"/>
    <x v="4"/>
    <x v="24"/>
    <x v="0"/>
    <n v="502.4"/>
    <n v="444.8"/>
    <n v="1"/>
    <x v="9"/>
    <n v="0.50239999999999996"/>
    <n v="0.44480000000000003"/>
    <n v="0.50239999999999996"/>
    <n v="0.44480000000000003"/>
  </r>
  <r>
    <x v="18"/>
    <x v="8"/>
    <x v="0"/>
    <x v="0"/>
    <x v="0"/>
    <x v="0"/>
    <n v="1606"/>
    <n v="438"/>
    <n v="2"/>
    <x v="9"/>
    <n v="1.6060000000000001"/>
    <n v="0.438"/>
    <n v="0.80300000000000005"/>
    <n v="0.219"/>
  </r>
  <r>
    <x v="18"/>
    <x v="8"/>
    <x v="0"/>
    <x v="1"/>
    <x v="10"/>
    <x v="0"/>
    <n v="336"/>
    <n v="272"/>
    <n v="1"/>
    <x v="9"/>
    <n v="0.33600000000000002"/>
    <n v="0.27200000000000002"/>
    <n v="0.33600000000000002"/>
    <n v="0.27200000000000002"/>
  </r>
  <r>
    <x v="18"/>
    <x v="24"/>
    <x v="0"/>
    <x v="0"/>
    <x v="0"/>
    <x v="0"/>
    <n v="375"/>
    <n v="90"/>
    <n v="2"/>
    <x v="9"/>
    <n v="0.375"/>
    <n v="0.09"/>
    <n v="0.1875"/>
    <n v="4.4999999999999998E-2"/>
  </r>
  <r>
    <x v="18"/>
    <x v="24"/>
    <x v="0"/>
    <x v="1"/>
    <x v="13"/>
    <x v="0"/>
    <n v="480"/>
    <n v="255"/>
    <n v="1"/>
    <x v="9"/>
    <n v="0.48"/>
    <n v="0.255"/>
    <n v="0.48"/>
    <n v="0.255"/>
  </r>
  <r>
    <x v="18"/>
    <x v="19"/>
    <x v="0"/>
    <x v="1"/>
    <x v="0"/>
    <x v="0"/>
    <n v="254.22"/>
    <n v="200.44"/>
    <n v="1"/>
    <x v="9"/>
    <n v="0.25422"/>
    <n v="0.20044000000000001"/>
    <n v="0.25422"/>
    <n v="0.20044000000000001"/>
  </r>
  <r>
    <x v="18"/>
    <x v="9"/>
    <x v="2"/>
    <x v="4"/>
    <x v="24"/>
    <x v="0"/>
    <n v="56"/>
    <n v="34.4"/>
    <n v="1"/>
    <x v="9"/>
    <n v="5.6000000000000001E-2"/>
    <n v="3.44E-2"/>
    <n v="5.6000000000000001E-2"/>
    <n v="3.44E-2"/>
  </r>
  <r>
    <x v="18"/>
    <x v="9"/>
    <x v="0"/>
    <x v="0"/>
    <x v="0"/>
    <x v="0"/>
    <n v="4625"/>
    <n v="1110"/>
    <n v="16"/>
    <x v="9"/>
    <n v="4.625"/>
    <n v="1.1100000000000001"/>
    <n v="0.2890625"/>
    <n v="6.9375000000000006E-2"/>
  </r>
  <r>
    <x v="18"/>
    <x v="9"/>
    <x v="0"/>
    <x v="0"/>
    <x v="1"/>
    <x v="0"/>
    <n v="208.65"/>
    <n v="90.75"/>
    <n v="2"/>
    <x v="9"/>
    <n v="0.20865"/>
    <n v="9.0749999999999997E-2"/>
    <n v="0.104325"/>
    <n v="4.5374999999999999E-2"/>
  </r>
  <r>
    <x v="18"/>
    <x v="9"/>
    <x v="0"/>
    <x v="0"/>
    <x v="3"/>
    <x v="0"/>
    <n v="93"/>
    <n v="39"/>
    <n v="1"/>
    <x v="9"/>
    <n v="9.2999999999999999E-2"/>
    <n v="3.9E-2"/>
    <n v="9.2999999999999999E-2"/>
    <n v="3.9E-2"/>
  </r>
  <r>
    <x v="18"/>
    <x v="9"/>
    <x v="0"/>
    <x v="0"/>
    <x v="4"/>
    <x v="0"/>
    <n v="727.5"/>
    <n v="386.87"/>
    <n v="3"/>
    <x v="9"/>
    <n v="0.72750000000000004"/>
    <n v="0.38686999999999999"/>
    <n v="0.24250000000000002"/>
    <n v="0.12895666666666666"/>
  </r>
  <r>
    <x v="18"/>
    <x v="9"/>
    <x v="0"/>
    <x v="1"/>
    <x v="0"/>
    <x v="0"/>
    <n v="96.82"/>
    <n v="76.34"/>
    <n v="1"/>
    <x v="9"/>
    <n v="9.6819999999999989E-2"/>
    <n v="7.6340000000000005E-2"/>
    <n v="9.6819999999999989E-2"/>
    <n v="7.6340000000000005E-2"/>
  </r>
  <r>
    <x v="18"/>
    <x v="9"/>
    <x v="0"/>
    <x v="1"/>
    <x v="8"/>
    <x v="0"/>
    <n v="369.15"/>
    <n v="184.57"/>
    <n v="4"/>
    <x v="9"/>
    <n v="0.36914999999999998"/>
    <n v="0.18456999999999998"/>
    <n v="9.2287499999999995E-2"/>
    <n v="4.6142499999999996E-2"/>
  </r>
  <r>
    <x v="18"/>
    <x v="9"/>
    <x v="0"/>
    <x v="1"/>
    <x v="10"/>
    <x v="0"/>
    <n v="941.09999999999991"/>
    <n v="687.98"/>
    <n v="3"/>
    <x v="9"/>
    <n v="0.94109999999999994"/>
    <n v="0.68798000000000004"/>
    <n v="0.31369999999999998"/>
    <n v="0.22932666666666668"/>
  </r>
  <r>
    <x v="18"/>
    <x v="9"/>
    <x v="0"/>
    <x v="1"/>
    <x v="13"/>
    <x v="0"/>
    <n v="288"/>
    <n v="153"/>
    <n v="1"/>
    <x v="9"/>
    <n v="0.28799999999999998"/>
    <n v="0.153"/>
    <n v="0.28799999999999998"/>
    <n v="0.153"/>
  </r>
  <r>
    <x v="18"/>
    <x v="9"/>
    <x v="1"/>
    <x v="2"/>
    <x v="17"/>
    <x v="0"/>
    <n v="2810.4"/>
    <n v="1109.8"/>
    <n v="8"/>
    <x v="9"/>
    <n v="2.8104"/>
    <n v="1.1097999999999999"/>
    <n v="0.3513"/>
    <n v="0.13872499999999999"/>
  </r>
  <r>
    <x v="18"/>
    <x v="10"/>
    <x v="0"/>
    <x v="0"/>
    <x v="0"/>
    <x v="0"/>
    <n v="4350.5"/>
    <n v="1442.7"/>
    <n v="5"/>
    <x v="9"/>
    <n v="4.3505000000000003"/>
    <n v="1.4427000000000001"/>
    <n v="0.8701000000000001"/>
    <n v="0.28854000000000002"/>
  </r>
  <r>
    <x v="18"/>
    <x v="10"/>
    <x v="0"/>
    <x v="0"/>
    <x v="1"/>
    <x v="0"/>
    <n v="778.05"/>
    <n v="338.97"/>
    <n v="4"/>
    <x v="9"/>
    <n v="0.77804999999999991"/>
    <n v="0.33897000000000005"/>
    <n v="0.19451249999999998"/>
    <n v="8.4742500000000012E-2"/>
  </r>
  <r>
    <x v="18"/>
    <x v="10"/>
    <x v="0"/>
    <x v="0"/>
    <x v="6"/>
    <x v="0"/>
    <n v="1966.4"/>
    <n v="840.2"/>
    <n v="5"/>
    <x v="9"/>
    <n v="1.9664000000000001"/>
    <n v="0.84020000000000006"/>
    <n v="0.39328000000000002"/>
    <n v="0.16804000000000002"/>
  </r>
  <r>
    <x v="18"/>
    <x v="10"/>
    <x v="0"/>
    <x v="1"/>
    <x v="10"/>
    <x v="0"/>
    <n v="1335.36"/>
    <n v="1036"/>
    <n v="5"/>
    <x v="9"/>
    <n v="1.3353599999999999"/>
    <n v="1.036"/>
    <n v="0.26707199999999998"/>
    <n v="0.2072"/>
  </r>
  <r>
    <x v="18"/>
    <x v="10"/>
    <x v="0"/>
    <x v="1"/>
    <x v="13"/>
    <x v="0"/>
    <n v="2219.1999999999998"/>
    <n v="1229.97"/>
    <n v="5"/>
    <x v="9"/>
    <n v="2.2191999999999998"/>
    <n v="1.22997"/>
    <n v="0.44383999999999996"/>
    <n v="0.24599399999999999"/>
  </r>
  <r>
    <x v="18"/>
    <x v="10"/>
    <x v="0"/>
    <x v="1"/>
    <x v="5"/>
    <x v="0"/>
    <n v="972.95"/>
    <n v="789.15"/>
    <n v="4"/>
    <x v="9"/>
    <n v="0.97295000000000009"/>
    <n v="0.78915000000000002"/>
    <n v="0.24323750000000002"/>
    <n v="0.1972875"/>
  </r>
  <r>
    <x v="18"/>
    <x v="10"/>
    <x v="1"/>
    <x v="2"/>
    <x v="17"/>
    <x v="0"/>
    <n v="3728.8"/>
    <n v="1645.6"/>
    <n v="8"/>
    <x v="9"/>
    <n v="3.7288000000000001"/>
    <n v="1.6456"/>
    <n v="0.46610000000000001"/>
    <n v="0.20569999999999999"/>
  </r>
  <r>
    <x v="19"/>
    <x v="0"/>
    <x v="0"/>
    <x v="1"/>
    <x v="11"/>
    <x v="0"/>
    <n v="557.75"/>
    <n v="543.49"/>
    <n v="1"/>
    <x v="9"/>
    <n v="0.55774999999999997"/>
    <n v="0.54349000000000003"/>
    <n v="0.55774999999999997"/>
    <n v="0.54349000000000003"/>
  </r>
  <r>
    <x v="19"/>
    <x v="0"/>
    <x v="1"/>
    <x v="2"/>
    <x v="17"/>
    <x v="0"/>
    <n v="11021.55"/>
    <n v="215.67000000000002"/>
    <n v="8"/>
    <x v="9"/>
    <n v="11.02155"/>
    <n v="0.21567000000000003"/>
    <n v="1.3776937499999999"/>
    <n v="2.6958750000000004E-2"/>
  </r>
  <r>
    <x v="19"/>
    <x v="11"/>
    <x v="0"/>
    <x v="0"/>
    <x v="5"/>
    <x v="0"/>
    <n v="135"/>
    <n v="65"/>
    <n v="1"/>
    <x v="9"/>
    <n v="0.13500000000000001"/>
    <n v="6.5000000000000002E-2"/>
    <n v="0.13500000000000001"/>
    <n v="6.5000000000000002E-2"/>
  </r>
  <r>
    <x v="19"/>
    <x v="1"/>
    <x v="2"/>
    <x v="4"/>
    <x v="24"/>
    <x v="0"/>
    <n v="153"/>
    <n v="145.35"/>
    <n v="1"/>
    <x v="9"/>
    <n v="0.153"/>
    <n v="0.14535000000000001"/>
    <n v="0.153"/>
    <n v="0.14535000000000001"/>
  </r>
  <r>
    <x v="19"/>
    <x v="1"/>
    <x v="0"/>
    <x v="0"/>
    <x v="0"/>
    <x v="0"/>
    <n v="203.5"/>
    <n v="104.5"/>
    <n v="1"/>
    <x v="9"/>
    <n v="0.20349999999999999"/>
    <n v="0.1045"/>
    <n v="0.20349999999999999"/>
    <n v="0.1045"/>
  </r>
  <r>
    <x v="19"/>
    <x v="1"/>
    <x v="0"/>
    <x v="0"/>
    <x v="4"/>
    <x v="0"/>
    <n v="766.25"/>
    <n v="337.75"/>
    <n v="5"/>
    <x v="9"/>
    <n v="0.76624999999999999"/>
    <n v="0.33774999999999999"/>
    <n v="0.15325"/>
    <n v="6.7549999999999999E-2"/>
  </r>
  <r>
    <x v="19"/>
    <x v="1"/>
    <x v="0"/>
    <x v="0"/>
    <x v="5"/>
    <x v="0"/>
    <n v="5452.2"/>
    <n v="2631.8"/>
    <n v="34"/>
    <x v="9"/>
    <n v="5.4521999999999995"/>
    <n v="2.6318000000000001"/>
    <n v="0.16035882352941175"/>
    <n v="7.7405882352941185E-2"/>
  </r>
  <r>
    <x v="19"/>
    <x v="2"/>
    <x v="0"/>
    <x v="0"/>
    <x v="0"/>
    <x v="0"/>
    <n v="327.04000000000002"/>
    <n v="151.48000000000002"/>
    <n v="4"/>
    <x v="9"/>
    <n v="0.32704"/>
    <n v="0.15148000000000003"/>
    <n v="8.1759999999999999E-2"/>
    <n v="3.7870000000000008E-2"/>
  </r>
  <r>
    <x v="19"/>
    <x v="3"/>
    <x v="0"/>
    <x v="1"/>
    <x v="0"/>
    <x v="0"/>
    <n v="217.8"/>
    <n v="209.7"/>
    <n v="1"/>
    <x v="9"/>
    <n v="0.21780000000000002"/>
    <n v="0.2097"/>
    <n v="0.21780000000000002"/>
    <n v="0.2097"/>
  </r>
  <r>
    <x v="19"/>
    <x v="14"/>
    <x v="1"/>
    <x v="2"/>
    <x v="17"/>
    <x v="0"/>
    <n v="1772.92"/>
    <n v="34.300000000000004"/>
    <n v="7"/>
    <x v="9"/>
    <n v="1.7729200000000001"/>
    <n v="3.4300000000000004E-2"/>
    <n v="0.25327428571428573"/>
    <n v="4.9000000000000007E-3"/>
  </r>
  <r>
    <x v="19"/>
    <x v="12"/>
    <x v="2"/>
    <x v="4"/>
    <x v="24"/>
    <x v="0"/>
    <n v="782.29"/>
    <n v="714.99"/>
    <n v="1"/>
    <x v="9"/>
    <n v="0.78228999999999993"/>
    <n v="0.71499000000000001"/>
    <n v="0.78228999999999993"/>
    <n v="0.71499000000000001"/>
  </r>
  <r>
    <x v="19"/>
    <x v="12"/>
    <x v="0"/>
    <x v="0"/>
    <x v="1"/>
    <x v="0"/>
    <n v="712.4"/>
    <n v="309.62"/>
    <n v="2"/>
    <x v="9"/>
    <n v="0.71239999999999992"/>
    <n v="0.30962000000000001"/>
    <n v="0.35619999999999996"/>
    <n v="0.15481"/>
  </r>
  <r>
    <x v="19"/>
    <x v="12"/>
    <x v="0"/>
    <x v="0"/>
    <x v="4"/>
    <x v="0"/>
    <n v="1488.3"/>
    <n v="575.29999999999995"/>
    <n v="4"/>
    <x v="9"/>
    <n v="1.4883"/>
    <n v="0.57529999999999992"/>
    <n v="0.37207499999999999"/>
    <n v="0.14382499999999998"/>
  </r>
  <r>
    <x v="19"/>
    <x v="12"/>
    <x v="0"/>
    <x v="0"/>
    <x v="5"/>
    <x v="0"/>
    <n v="450.45"/>
    <n v="222.75"/>
    <n v="1"/>
    <x v="9"/>
    <n v="0.45044999999999996"/>
    <n v="0.22275"/>
    <n v="0.45044999999999996"/>
    <n v="0.22275"/>
  </r>
  <r>
    <x v="19"/>
    <x v="12"/>
    <x v="0"/>
    <x v="0"/>
    <x v="6"/>
    <x v="0"/>
    <n v="362.45000000000005"/>
    <n v="154"/>
    <n v="3"/>
    <x v="9"/>
    <n v="0.36245000000000005"/>
    <n v="0.154"/>
    <n v="0.12081666666666668"/>
    <n v="5.1333333333333335E-2"/>
  </r>
  <r>
    <x v="19"/>
    <x v="12"/>
    <x v="0"/>
    <x v="1"/>
    <x v="10"/>
    <x v="0"/>
    <n v="866.8"/>
    <n v="594.52"/>
    <n v="1"/>
    <x v="9"/>
    <n v="0.8667999999999999"/>
    <n v="0.59451999999999994"/>
    <n v="0.8667999999999999"/>
    <n v="0.59451999999999994"/>
  </r>
  <r>
    <x v="19"/>
    <x v="12"/>
    <x v="1"/>
    <x v="2"/>
    <x v="17"/>
    <x v="0"/>
    <n v="741.2"/>
    <n v="13.159999999999998"/>
    <n v="4"/>
    <x v="9"/>
    <n v="0.74120000000000008"/>
    <n v="1.3159999999999998E-2"/>
    <n v="0.18530000000000002"/>
    <n v="3.2899999999999995E-3"/>
  </r>
  <r>
    <x v="19"/>
    <x v="4"/>
    <x v="0"/>
    <x v="0"/>
    <x v="0"/>
    <x v="0"/>
    <n v="91"/>
    <n v="45.64"/>
    <n v="1"/>
    <x v="9"/>
    <n v="9.0999999999999998E-2"/>
    <n v="4.564E-2"/>
    <n v="9.0999999999999998E-2"/>
    <n v="4.564E-2"/>
  </r>
  <r>
    <x v="19"/>
    <x v="5"/>
    <x v="2"/>
    <x v="4"/>
    <x v="24"/>
    <x v="0"/>
    <n v="73.5"/>
    <n v="59.5"/>
    <n v="1"/>
    <x v="9"/>
    <n v="7.3499999999999996E-2"/>
    <n v="5.9499999999999997E-2"/>
    <n v="7.3499999999999996E-2"/>
    <n v="5.9499999999999997E-2"/>
  </r>
  <r>
    <x v="19"/>
    <x v="5"/>
    <x v="0"/>
    <x v="0"/>
    <x v="0"/>
    <x v="0"/>
    <n v="3786.8500000000004"/>
    <n v="1922.9499999999998"/>
    <n v="9"/>
    <x v="9"/>
    <n v="3.7868500000000003"/>
    <n v="1.9229499999999997"/>
    <n v="0.42076111111111114"/>
    <n v="0.21366111111111108"/>
  </r>
  <r>
    <x v="19"/>
    <x v="5"/>
    <x v="0"/>
    <x v="0"/>
    <x v="1"/>
    <x v="0"/>
    <n v="8040.5500000000011"/>
    <n v="3503.1899999999996"/>
    <n v="20"/>
    <x v="9"/>
    <n v="8.0405500000000014"/>
    <n v="3.5031899999999996"/>
    <n v="0.40202750000000009"/>
    <n v="0.17515949999999997"/>
  </r>
  <r>
    <x v="19"/>
    <x v="5"/>
    <x v="0"/>
    <x v="0"/>
    <x v="3"/>
    <x v="0"/>
    <n v="1322.75"/>
    <n v="679.25"/>
    <n v="2"/>
    <x v="9"/>
    <n v="1.3227500000000001"/>
    <n v="0.67925000000000002"/>
    <n v="0.66137500000000005"/>
    <n v="0.33962500000000001"/>
  </r>
  <r>
    <x v="19"/>
    <x v="5"/>
    <x v="0"/>
    <x v="0"/>
    <x v="4"/>
    <x v="0"/>
    <n v="28091.130000000008"/>
    <n v="12490.709999999997"/>
    <n v="95"/>
    <x v="9"/>
    <n v="28.091130000000007"/>
    <n v="12.490709999999996"/>
    <n v="0.29569610526315798"/>
    <n v="0.1314811578947368"/>
  </r>
  <r>
    <x v="19"/>
    <x v="5"/>
    <x v="0"/>
    <x v="0"/>
    <x v="5"/>
    <x v="0"/>
    <n v="10506.010000000002"/>
    <n v="5698.2199999999993"/>
    <n v="49"/>
    <x v="9"/>
    <n v="10.506010000000002"/>
    <n v="5.6982199999999992"/>
    <n v="0.2144083673469388"/>
    <n v="0.11629020408163264"/>
  </r>
  <r>
    <x v="19"/>
    <x v="5"/>
    <x v="0"/>
    <x v="0"/>
    <x v="6"/>
    <x v="0"/>
    <n v="8258.65"/>
    <n v="3668.5499999999997"/>
    <n v="40"/>
    <x v="9"/>
    <n v="8.2586499999999994"/>
    <n v="3.6685499999999998"/>
    <n v="0.20646624999999999"/>
    <n v="9.1713749999999997E-2"/>
  </r>
  <r>
    <x v="19"/>
    <x v="5"/>
    <x v="0"/>
    <x v="1"/>
    <x v="0"/>
    <x v="0"/>
    <n v="280.32"/>
    <n v="251.68"/>
    <n v="3"/>
    <x v="9"/>
    <n v="0.28032000000000001"/>
    <n v="0.25168000000000001"/>
    <n v="9.3440000000000009E-2"/>
    <n v="8.3893333333333334E-2"/>
  </r>
  <r>
    <x v="19"/>
    <x v="5"/>
    <x v="0"/>
    <x v="1"/>
    <x v="8"/>
    <x v="0"/>
    <n v="120"/>
    <n v="60"/>
    <n v="1"/>
    <x v="9"/>
    <n v="0.12"/>
    <n v="0.06"/>
    <n v="0.12"/>
    <n v="0.06"/>
  </r>
  <r>
    <x v="19"/>
    <x v="5"/>
    <x v="0"/>
    <x v="1"/>
    <x v="10"/>
    <x v="0"/>
    <n v="1310.4000000000001"/>
    <n v="1060.8000000000002"/>
    <n v="4"/>
    <x v="9"/>
    <n v="1.3104"/>
    <n v="1.0608000000000002"/>
    <n v="0.3276"/>
    <n v="0.26520000000000005"/>
  </r>
  <r>
    <x v="19"/>
    <x v="5"/>
    <x v="0"/>
    <x v="1"/>
    <x v="13"/>
    <x v="0"/>
    <n v="584.89"/>
    <n v="250.16"/>
    <n v="2"/>
    <x v="9"/>
    <n v="0.58489000000000002"/>
    <n v="0.25015999999999999"/>
    <n v="0.29244500000000001"/>
    <n v="0.12508"/>
  </r>
  <r>
    <x v="19"/>
    <x v="5"/>
    <x v="0"/>
    <x v="1"/>
    <x v="1"/>
    <x v="0"/>
    <n v="1072.3699999999999"/>
    <n v="696.18000000000006"/>
    <n v="5"/>
    <x v="9"/>
    <n v="1.0723699999999998"/>
    <n v="0.69618000000000002"/>
    <n v="0.21447399999999997"/>
    <n v="0.139236"/>
  </r>
  <r>
    <x v="19"/>
    <x v="5"/>
    <x v="0"/>
    <x v="1"/>
    <x v="14"/>
    <x v="0"/>
    <n v="551.04"/>
    <n v="248.64"/>
    <n v="1"/>
    <x v="9"/>
    <n v="0.55103999999999997"/>
    <n v="0.24864"/>
    <n v="0.55103999999999997"/>
    <n v="0.24864"/>
  </r>
  <r>
    <x v="19"/>
    <x v="5"/>
    <x v="0"/>
    <x v="1"/>
    <x v="15"/>
    <x v="0"/>
    <n v="476"/>
    <n v="391"/>
    <n v="1"/>
    <x v="9"/>
    <n v="0.47599999999999998"/>
    <n v="0.39100000000000001"/>
    <n v="0.47599999999999998"/>
    <n v="0.39100000000000001"/>
  </r>
  <r>
    <x v="19"/>
    <x v="5"/>
    <x v="1"/>
    <x v="2"/>
    <x v="17"/>
    <x v="0"/>
    <n v="14727.060000000001"/>
    <n v="2192.2099999999996"/>
    <n v="62"/>
    <x v="9"/>
    <n v="14.727060000000002"/>
    <n v="2.1922099999999998"/>
    <n v="0.23753322580645164"/>
    <n v="3.5358225806451607E-2"/>
  </r>
  <r>
    <x v="19"/>
    <x v="13"/>
    <x v="2"/>
    <x v="4"/>
    <x v="24"/>
    <x v="0"/>
    <n v="24777.21"/>
    <n v="10366.02"/>
    <n v="13"/>
    <x v="9"/>
    <n v="24.77721"/>
    <n v="10.366020000000001"/>
    <n v="1.9059392307692309"/>
    <n v="0.79738615384615386"/>
  </r>
  <r>
    <x v="19"/>
    <x v="13"/>
    <x v="0"/>
    <x v="0"/>
    <x v="0"/>
    <x v="0"/>
    <n v="8384.91"/>
    <n v="3914.9700000000003"/>
    <n v="8"/>
    <x v="9"/>
    <n v="8.3849099999999996"/>
    <n v="3.9149700000000003"/>
    <n v="1.04811375"/>
    <n v="0.48937125000000004"/>
  </r>
  <r>
    <x v="19"/>
    <x v="13"/>
    <x v="0"/>
    <x v="0"/>
    <x v="1"/>
    <x v="0"/>
    <n v="2692.2999999999997"/>
    <n v="1170.1099999999999"/>
    <n v="12"/>
    <x v="9"/>
    <n v="2.6922999999999999"/>
    <n v="1.17011"/>
    <n v="0.22435833333333333"/>
    <n v="9.7509166666666661E-2"/>
  </r>
  <r>
    <x v="19"/>
    <x v="13"/>
    <x v="0"/>
    <x v="0"/>
    <x v="4"/>
    <x v="0"/>
    <n v="2236.4499999999998"/>
    <n v="892.8"/>
    <n v="6"/>
    <x v="9"/>
    <n v="2.2364499999999996"/>
    <n v="0.89279999999999993"/>
    <n v="0.37274166666666658"/>
    <n v="0.14879999999999999"/>
  </r>
  <r>
    <x v="19"/>
    <x v="13"/>
    <x v="0"/>
    <x v="0"/>
    <x v="5"/>
    <x v="0"/>
    <n v="1027.2"/>
    <n v="513.6"/>
    <n v="2"/>
    <x v="9"/>
    <n v="1.0272000000000001"/>
    <n v="0.51360000000000006"/>
    <n v="0.51360000000000006"/>
    <n v="0.25680000000000003"/>
  </r>
  <r>
    <x v="19"/>
    <x v="13"/>
    <x v="0"/>
    <x v="0"/>
    <x v="6"/>
    <x v="0"/>
    <n v="712.25"/>
    <n v="412.5"/>
    <n v="1"/>
    <x v="9"/>
    <n v="0.71225000000000005"/>
    <n v="0.41249999999999998"/>
    <n v="0.71225000000000005"/>
    <n v="0.41249999999999998"/>
  </r>
  <r>
    <x v="19"/>
    <x v="13"/>
    <x v="0"/>
    <x v="1"/>
    <x v="0"/>
    <x v="0"/>
    <n v="847"/>
    <n v="815.5"/>
    <n v="1"/>
    <x v="9"/>
    <n v="0.84699999999999998"/>
    <n v="0.8155"/>
    <n v="0.84699999999999998"/>
    <n v="0.8155"/>
  </r>
  <r>
    <x v="19"/>
    <x v="13"/>
    <x v="0"/>
    <x v="1"/>
    <x v="10"/>
    <x v="0"/>
    <n v="19367.080000000002"/>
    <n v="13130.640000000003"/>
    <n v="35"/>
    <x v="9"/>
    <n v="19.367080000000001"/>
    <n v="13.130640000000003"/>
    <n v="0.55334514285714287"/>
    <n v="0.37516114285714297"/>
  </r>
  <r>
    <x v="19"/>
    <x v="13"/>
    <x v="0"/>
    <x v="1"/>
    <x v="13"/>
    <x v="0"/>
    <n v="6254.73"/>
    <n v="3211.08"/>
    <n v="12"/>
    <x v="9"/>
    <n v="6.2547299999999995"/>
    <n v="3.2110799999999999"/>
    <n v="0.52122749999999995"/>
    <n v="0.26758999999999999"/>
  </r>
  <r>
    <x v="19"/>
    <x v="13"/>
    <x v="0"/>
    <x v="1"/>
    <x v="1"/>
    <x v="0"/>
    <n v="389.4"/>
    <n v="229.6"/>
    <n v="4"/>
    <x v="9"/>
    <n v="0.38939999999999997"/>
    <n v="0.2296"/>
    <n v="9.7349999999999992E-2"/>
    <n v="5.74E-2"/>
  </r>
  <r>
    <x v="19"/>
    <x v="13"/>
    <x v="0"/>
    <x v="1"/>
    <x v="15"/>
    <x v="0"/>
    <n v="840"/>
    <n v="690"/>
    <n v="2"/>
    <x v="9"/>
    <n v="0.84"/>
    <n v="0.69"/>
    <n v="0.42"/>
    <n v="0.34499999999999997"/>
  </r>
  <r>
    <x v="19"/>
    <x v="13"/>
    <x v="1"/>
    <x v="2"/>
    <x v="17"/>
    <x v="0"/>
    <n v="34894.160000000003"/>
    <n v="2349.860000000001"/>
    <n v="19"/>
    <x v="9"/>
    <n v="34.894160000000007"/>
    <n v="2.3498600000000009"/>
    <n v="1.8365347368421057"/>
    <n v="0.12367684210526321"/>
  </r>
  <r>
    <x v="19"/>
    <x v="7"/>
    <x v="0"/>
    <x v="0"/>
    <x v="1"/>
    <x v="0"/>
    <n v="544.04999999999995"/>
    <n v="236.99"/>
    <n v="3"/>
    <x v="9"/>
    <n v="0.54404999999999992"/>
    <n v="0.23699000000000001"/>
    <n v="0.18134999999999998"/>
    <n v="7.8996666666666673E-2"/>
  </r>
  <r>
    <x v="19"/>
    <x v="8"/>
    <x v="2"/>
    <x v="4"/>
    <x v="24"/>
    <x v="0"/>
    <n v="64948.360000000015"/>
    <n v="53622.950000000004"/>
    <n v="127"/>
    <x v="9"/>
    <n v="64.948360000000008"/>
    <n v="53.622950000000003"/>
    <n v="0.51140440944881893"/>
    <n v="0.42222795275590552"/>
  </r>
  <r>
    <x v="19"/>
    <x v="8"/>
    <x v="0"/>
    <x v="0"/>
    <x v="0"/>
    <x v="0"/>
    <n v="264857.09000000008"/>
    <n v="112502.67000000003"/>
    <n v="482"/>
    <x v="9"/>
    <n v="264.85709000000008"/>
    <n v="112.50267000000002"/>
    <n v="0.54949603734439856"/>
    <n v="0.2334080290456432"/>
  </r>
  <r>
    <x v="19"/>
    <x v="8"/>
    <x v="0"/>
    <x v="0"/>
    <x v="1"/>
    <x v="0"/>
    <n v="215313.7399999999"/>
    <n v="94794.46000000005"/>
    <n v="702"/>
    <x v="9"/>
    <n v="215.31373999999991"/>
    <n v="94.794460000000043"/>
    <n v="0.30671472934472921"/>
    <n v="0.13503484330484336"/>
  </r>
  <r>
    <x v="19"/>
    <x v="8"/>
    <x v="0"/>
    <x v="0"/>
    <x v="2"/>
    <x v="0"/>
    <n v="8629.619999999999"/>
    <n v="3157.3100000000004"/>
    <n v="30"/>
    <x v="9"/>
    <n v="8.6296199999999992"/>
    <n v="3.1573100000000003"/>
    <n v="0.28765399999999997"/>
    <n v="0.10524366666666668"/>
  </r>
  <r>
    <x v="19"/>
    <x v="8"/>
    <x v="0"/>
    <x v="0"/>
    <x v="3"/>
    <x v="0"/>
    <n v="72733.760000000009"/>
    <n v="35404.479999999996"/>
    <n v="133"/>
    <x v="9"/>
    <n v="72.733760000000004"/>
    <n v="35.404479999999992"/>
    <n v="0.54687037593984966"/>
    <n v="0.26619909774436085"/>
  </r>
  <r>
    <x v="19"/>
    <x v="8"/>
    <x v="0"/>
    <x v="0"/>
    <x v="4"/>
    <x v="0"/>
    <n v="420147.22"/>
    <n v="185362.83000000007"/>
    <n v="1240"/>
    <x v="9"/>
    <n v="420.14721999999995"/>
    <n v="185.36283000000009"/>
    <n v="0.33882840322580643"/>
    <n v="0.14948615322580652"/>
  </r>
  <r>
    <x v="19"/>
    <x v="8"/>
    <x v="0"/>
    <x v="0"/>
    <x v="5"/>
    <x v="0"/>
    <n v="113950.01999999995"/>
    <n v="62495.050000000032"/>
    <n v="409"/>
    <x v="9"/>
    <n v="113.95001999999995"/>
    <n v="62.495050000000035"/>
    <n v="0.27860640586797053"/>
    <n v="0.15279963325183382"/>
  </r>
  <r>
    <x v="19"/>
    <x v="8"/>
    <x v="0"/>
    <x v="0"/>
    <x v="6"/>
    <x v="0"/>
    <n v="224068.78000000017"/>
    <n v="110342.84999999995"/>
    <n v="726"/>
    <x v="9"/>
    <n v="224.06878000000017"/>
    <n v="110.34284999999994"/>
    <n v="0.30863468319559251"/>
    <n v="0.15198739669421479"/>
  </r>
  <r>
    <x v="19"/>
    <x v="8"/>
    <x v="0"/>
    <x v="1"/>
    <x v="0"/>
    <x v="0"/>
    <n v="8748.76"/>
    <n v="7330.3300000000008"/>
    <n v="27"/>
    <x v="9"/>
    <n v="8.7487600000000008"/>
    <n v="7.3303300000000009"/>
    <n v="0.32402814814814818"/>
    <n v="0.27149370370370374"/>
  </r>
  <r>
    <x v="19"/>
    <x v="8"/>
    <x v="0"/>
    <x v="1"/>
    <x v="8"/>
    <x v="0"/>
    <n v="15100.33"/>
    <n v="7431.01"/>
    <n v="47"/>
    <x v="9"/>
    <n v="15.10033"/>
    <n v="7.4310100000000006"/>
    <n v="0.32128361702127661"/>
    <n v="0.15810659574468086"/>
  </r>
  <r>
    <x v="19"/>
    <x v="8"/>
    <x v="0"/>
    <x v="1"/>
    <x v="9"/>
    <x v="0"/>
    <n v="1556.2"/>
    <n v="1204.8"/>
    <n v="6"/>
    <x v="9"/>
    <n v="1.5562"/>
    <n v="1.2047999999999999"/>
    <n v="0.25936666666666669"/>
    <n v="0.20079999999999998"/>
  </r>
  <r>
    <x v="19"/>
    <x v="8"/>
    <x v="0"/>
    <x v="1"/>
    <x v="10"/>
    <x v="0"/>
    <n v="76847.98"/>
    <n v="57445.330000000016"/>
    <n v="178"/>
    <x v="9"/>
    <n v="76.847979999999993"/>
    <n v="57.44533000000002"/>
    <n v="0.43173022471910111"/>
    <n v="0.322726573033708"/>
  </r>
  <r>
    <x v="19"/>
    <x v="8"/>
    <x v="0"/>
    <x v="1"/>
    <x v="11"/>
    <x v="0"/>
    <n v="8891.75"/>
    <n v="8725.51"/>
    <n v="26"/>
    <x v="9"/>
    <n v="8.89175"/>
    <n v="8.7255099999999999"/>
    <n v="0.34199038461538461"/>
    <n v="0.33559653846153847"/>
  </r>
  <r>
    <x v="19"/>
    <x v="8"/>
    <x v="0"/>
    <x v="1"/>
    <x v="12"/>
    <x v="0"/>
    <n v="10950.379999999997"/>
    <n v="7292.09"/>
    <n v="66"/>
    <x v="9"/>
    <n v="10.950379999999997"/>
    <n v="7.29209"/>
    <n v="0.16591484848484844"/>
    <n v="0.11048621212121212"/>
  </r>
  <r>
    <x v="19"/>
    <x v="8"/>
    <x v="0"/>
    <x v="1"/>
    <x v="13"/>
    <x v="0"/>
    <n v="63428.590000000026"/>
    <n v="33063.750000000015"/>
    <n v="173"/>
    <x v="9"/>
    <n v="63.428590000000028"/>
    <n v="33.063750000000013"/>
    <n v="0.36663924855491348"/>
    <n v="0.19111994219653186"/>
  </r>
  <r>
    <x v="19"/>
    <x v="8"/>
    <x v="0"/>
    <x v="1"/>
    <x v="1"/>
    <x v="0"/>
    <n v="25838.739999999991"/>
    <n v="14600.780000000004"/>
    <n v="157"/>
    <x v="9"/>
    <n v="25.838739999999991"/>
    <n v="14.600780000000004"/>
    <n v="0.16457796178343942"/>
    <n v="9.299859872611467E-2"/>
  </r>
  <r>
    <x v="19"/>
    <x v="8"/>
    <x v="0"/>
    <x v="1"/>
    <x v="2"/>
    <x v="0"/>
    <n v="8500.0499999999993"/>
    <n v="2830.3499999999995"/>
    <n v="48"/>
    <x v="9"/>
    <n v="8.5000499999999999"/>
    <n v="2.8303499999999993"/>
    <n v="0.17708437499999999"/>
    <n v="5.8965624999999987E-2"/>
  </r>
  <r>
    <x v="19"/>
    <x v="8"/>
    <x v="0"/>
    <x v="1"/>
    <x v="14"/>
    <x v="0"/>
    <n v="5637"/>
    <n v="2721.23"/>
    <n v="18"/>
    <x v="9"/>
    <n v="5.6369999999999996"/>
    <n v="2.7212299999999998"/>
    <n v="0.31316666666666665"/>
    <n v="0.15117944444444442"/>
  </r>
  <r>
    <x v="19"/>
    <x v="8"/>
    <x v="0"/>
    <x v="1"/>
    <x v="5"/>
    <x v="0"/>
    <n v="2389.6"/>
    <n v="2018.4"/>
    <n v="5"/>
    <x v="9"/>
    <n v="2.3895999999999997"/>
    <n v="2.0184000000000002"/>
    <n v="0.47791999999999996"/>
    <n v="0.40368000000000004"/>
  </r>
  <r>
    <x v="19"/>
    <x v="8"/>
    <x v="0"/>
    <x v="1"/>
    <x v="15"/>
    <x v="0"/>
    <n v="16951.95"/>
    <n v="13924.810000000001"/>
    <n v="20"/>
    <x v="9"/>
    <n v="16.95195"/>
    <n v="13.924810000000001"/>
    <n v="0.8475975"/>
    <n v="0.69624050000000004"/>
  </r>
  <r>
    <x v="19"/>
    <x v="8"/>
    <x v="0"/>
    <x v="1"/>
    <x v="16"/>
    <x v="0"/>
    <n v="1620"/>
    <n v="540"/>
    <n v="4"/>
    <x v="9"/>
    <n v="1.62"/>
    <n v="0.54"/>
    <n v="0.40500000000000003"/>
    <n v="0.13500000000000001"/>
  </r>
  <r>
    <x v="19"/>
    <x v="8"/>
    <x v="1"/>
    <x v="2"/>
    <x v="17"/>
    <x v="0"/>
    <n v="198723.80999999991"/>
    <n v="95068.650000000038"/>
    <n v="399"/>
    <x v="9"/>
    <n v="198.7238099999999"/>
    <n v="95.068650000000034"/>
    <n v="0.49805466165413509"/>
    <n v="0.23826729323308279"/>
  </r>
  <r>
    <x v="19"/>
    <x v="9"/>
    <x v="1"/>
    <x v="2"/>
    <x v="17"/>
    <x v="0"/>
    <n v="620.39"/>
    <n v="13.27"/>
    <n v="2"/>
    <x v="9"/>
    <n v="0.62039"/>
    <n v="1.3269999999999999E-2"/>
    <n v="0.310195"/>
    <n v="6.6349999999999994E-3"/>
  </r>
  <r>
    <x v="19"/>
    <x v="10"/>
    <x v="2"/>
    <x v="4"/>
    <x v="24"/>
    <x v="0"/>
    <n v="11029.840000000006"/>
    <n v="10374.969999999996"/>
    <n v="53"/>
    <x v="9"/>
    <n v="11.029840000000005"/>
    <n v="10.374969999999996"/>
    <n v="0.20811018867924538"/>
    <n v="0.19575415094339615"/>
  </r>
  <r>
    <x v="19"/>
    <x v="10"/>
    <x v="0"/>
    <x v="0"/>
    <x v="0"/>
    <x v="0"/>
    <n v="18187.849999999999"/>
    <n v="8191.93"/>
    <n v="46"/>
    <x v="9"/>
    <n v="18.187849999999997"/>
    <n v="8.191930000000001"/>
    <n v="0.39538804347826079"/>
    <n v="0.17808543478260871"/>
  </r>
  <r>
    <x v="19"/>
    <x v="10"/>
    <x v="0"/>
    <x v="0"/>
    <x v="1"/>
    <x v="0"/>
    <n v="10181.400000000001"/>
    <n v="4413.5200000000004"/>
    <n v="24"/>
    <x v="9"/>
    <n v="10.181400000000002"/>
    <n v="4.4135200000000001"/>
    <n v="0.42422500000000007"/>
    <n v="0.18389666666666668"/>
  </r>
  <r>
    <x v="19"/>
    <x v="10"/>
    <x v="0"/>
    <x v="0"/>
    <x v="2"/>
    <x v="0"/>
    <n v="221"/>
    <n v="96.05"/>
    <n v="1"/>
    <x v="9"/>
    <n v="0.221"/>
    <n v="9.6049999999999996E-2"/>
    <n v="0.221"/>
    <n v="9.6049999999999996E-2"/>
  </r>
  <r>
    <x v="19"/>
    <x v="10"/>
    <x v="0"/>
    <x v="0"/>
    <x v="3"/>
    <x v="0"/>
    <n v="718.09999999999991"/>
    <n v="467.8"/>
    <n v="2"/>
    <x v="9"/>
    <n v="0.71809999999999996"/>
    <n v="0.46779999999999999"/>
    <n v="0.35904999999999998"/>
    <n v="0.2339"/>
  </r>
  <r>
    <x v="19"/>
    <x v="10"/>
    <x v="0"/>
    <x v="0"/>
    <x v="4"/>
    <x v="0"/>
    <n v="17019.560000000005"/>
    <n v="7827.98"/>
    <n v="51"/>
    <x v="9"/>
    <n v="17.019560000000006"/>
    <n v="7.8279799999999993"/>
    <n v="0.33371686274509815"/>
    <n v="0.15348980392156861"/>
  </r>
  <r>
    <x v="19"/>
    <x v="10"/>
    <x v="0"/>
    <x v="0"/>
    <x v="5"/>
    <x v="0"/>
    <n v="1707.9"/>
    <n v="932.93999999999994"/>
    <n v="7"/>
    <x v="9"/>
    <n v="1.7079000000000002"/>
    <n v="0.93293999999999999"/>
    <n v="0.24398571428571431"/>
    <n v="0.13327714285714284"/>
  </r>
  <r>
    <x v="19"/>
    <x v="10"/>
    <x v="0"/>
    <x v="0"/>
    <x v="6"/>
    <x v="0"/>
    <n v="3304.28"/>
    <n v="1583.24"/>
    <n v="13"/>
    <x v="9"/>
    <n v="3.3042800000000003"/>
    <n v="1.58324"/>
    <n v="0.25417538461538464"/>
    <n v="0.12178769230769231"/>
  </r>
  <r>
    <x v="19"/>
    <x v="10"/>
    <x v="0"/>
    <x v="1"/>
    <x v="0"/>
    <x v="0"/>
    <n v="704.22"/>
    <n v="678.03"/>
    <n v="2"/>
    <x v="9"/>
    <n v="0.70422000000000007"/>
    <n v="0.67803000000000002"/>
    <n v="0.35211000000000003"/>
    <n v="0.33901500000000001"/>
  </r>
  <r>
    <x v="19"/>
    <x v="10"/>
    <x v="0"/>
    <x v="1"/>
    <x v="8"/>
    <x v="0"/>
    <n v="150"/>
    <n v="75"/>
    <n v="2"/>
    <x v="9"/>
    <n v="0.15"/>
    <n v="7.4999999999999997E-2"/>
    <n v="7.4999999999999997E-2"/>
    <n v="3.7499999999999999E-2"/>
  </r>
  <r>
    <x v="19"/>
    <x v="10"/>
    <x v="0"/>
    <x v="1"/>
    <x v="10"/>
    <x v="0"/>
    <n v="15811.140000000001"/>
    <n v="12288.47"/>
    <n v="34"/>
    <x v="9"/>
    <n v="15.811140000000002"/>
    <n v="12.28847"/>
    <n v="0.46503352941176473"/>
    <n v="0.36142558823529414"/>
  </r>
  <r>
    <x v="19"/>
    <x v="10"/>
    <x v="0"/>
    <x v="1"/>
    <x v="11"/>
    <x v="0"/>
    <n v="3544.3900000000003"/>
    <n v="3455.7400000000002"/>
    <n v="3"/>
    <x v="9"/>
    <n v="3.5443900000000004"/>
    <n v="3.45574"/>
    <n v="1.1814633333333335"/>
    <n v="1.1519133333333333"/>
  </r>
  <r>
    <x v="19"/>
    <x v="10"/>
    <x v="0"/>
    <x v="1"/>
    <x v="12"/>
    <x v="0"/>
    <n v="1214.73"/>
    <n v="857.2600000000001"/>
    <n v="13"/>
    <x v="9"/>
    <n v="1.2147300000000001"/>
    <n v="0.85726000000000013"/>
    <n v="9.3440769230769244E-2"/>
    <n v="6.5943076923076938E-2"/>
  </r>
  <r>
    <x v="19"/>
    <x v="10"/>
    <x v="0"/>
    <x v="1"/>
    <x v="13"/>
    <x v="0"/>
    <n v="2739"/>
    <n v="1288.8"/>
    <n v="9"/>
    <x v="9"/>
    <n v="2.7389999999999999"/>
    <n v="1.2887999999999999"/>
    <n v="0.30433333333333334"/>
    <n v="0.14319999999999999"/>
  </r>
  <r>
    <x v="19"/>
    <x v="10"/>
    <x v="0"/>
    <x v="1"/>
    <x v="1"/>
    <x v="0"/>
    <n v="1148.54"/>
    <n v="737.58"/>
    <n v="8"/>
    <x v="9"/>
    <n v="1.1485399999999999"/>
    <n v="0.73758000000000001"/>
    <n v="0.14356749999999999"/>
    <n v="9.2197500000000002E-2"/>
  </r>
  <r>
    <x v="19"/>
    <x v="10"/>
    <x v="0"/>
    <x v="1"/>
    <x v="2"/>
    <x v="0"/>
    <n v="83.15"/>
    <n v="26.45"/>
    <n v="2"/>
    <x v="9"/>
    <n v="8.3150000000000002E-2"/>
    <n v="2.6449999999999998E-2"/>
    <n v="4.1575000000000001E-2"/>
    <n v="1.3224999999999999E-2"/>
  </r>
  <r>
    <x v="19"/>
    <x v="10"/>
    <x v="0"/>
    <x v="1"/>
    <x v="14"/>
    <x v="0"/>
    <n v="1131.6000000000001"/>
    <n v="510.59999999999997"/>
    <n v="2"/>
    <x v="9"/>
    <n v="1.1316000000000002"/>
    <n v="0.51059999999999994"/>
    <n v="0.56580000000000008"/>
    <n v="0.25529999999999997"/>
  </r>
  <r>
    <x v="19"/>
    <x v="10"/>
    <x v="0"/>
    <x v="1"/>
    <x v="15"/>
    <x v="0"/>
    <n v="1078"/>
    <n v="885.5"/>
    <n v="2"/>
    <x v="9"/>
    <n v="1.0780000000000001"/>
    <n v="0.88549999999999995"/>
    <n v="0.53900000000000003"/>
    <n v="0.44274999999999998"/>
  </r>
  <r>
    <x v="19"/>
    <x v="10"/>
    <x v="1"/>
    <x v="2"/>
    <x v="17"/>
    <x v="0"/>
    <n v="25263.62"/>
    <n v="6009.1100000000015"/>
    <n v="45"/>
    <x v="9"/>
    <n v="25.26362"/>
    <n v="6.0091100000000015"/>
    <n v="0.56141377777777779"/>
    <n v="0.13353577777777781"/>
  </r>
  <r>
    <x v="20"/>
    <x v="18"/>
    <x v="0"/>
    <x v="0"/>
    <x v="0"/>
    <x v="0"/>
    <n v="68195.759999999995"/>
    <n v="21731.109999999997"/>
    <n v="101"/>
    <x v="9"/>
    <n v="68.195759999999993"/>
    <n v="21.731109999999997"/>
    <n v="0.67520554455445536"/>
    <n v="0.21515950495049502"/>
  </r>
  <r>
    <x v="20"/>
    <x v="18"/>
    <x v="0"/>
    <x v="0"/>
    <x v="1"/>
    <x v="0"/>
    <n v="25308.720000000001"/>
    <n v="11008.820000000003"/>
    <n v="52"/>
    <x v="9"/>
    <n v="25.308720000000001"/>
    <n v="11.008820000000004"/>
    <n v="0.48670615384615384"/>
    <n v="0.211708076923077"/>
  </r>
  <r>
    <x v="20"/>
    <x v="18"/>
    <x v="0"/>
    <x v="0"/>
    <x v="3"/>
    <x v="0"/>
    <n v="7364.31"/>
    <n v="2876.7"/>
    <n v="20"/>
    <x v="9"/>
    <n v="7.3643100000000006"/>
    <n v="2.8767"/>
    <n v="0.36821550000000003"/>
    <n v="0.14383499999999999"/>
  </r>
  <r>
    <x v="20"/>
    <x v="18"/>
    <x v="0"/>
    <x v="1"/>
    <x v="0"/>
    <x v="0"/>
    <n v="7873.0400000000009"/>
    <n v="2680.93"/>
    <n v="10"/>
    <x v="9"/>
    <n v="7.8730400000000005"/>
    <n v="2.68093"/>
    <n v="0.787304"/>
    <n v="0.26809300000000003"/>
  </r>
  <r>
    <x v="20"/>
    <x v="18"/>
    <x v="0"/>
    <x v="1"/>
    <x v="10"/>
    <x v="0"/>
    <n v="6887.9999999999982"/>
    <n v="5576.0000000000009"/>
    <n v="18"/>
    <x v="9"/>
    <n v="6.8879999999999981"/>
    <n v="5.5760000000000005"/>
    <n v="0.38266666666666654"/>
    <n v="0.30977777777777782"/>
  </r>
  <r>
    <x v="20"/>
    <x v="18"/>
    <x v="0"/>
    <x v="1"/>
    <x v="12"/>
    <x v="0"/>
    <n v="5014.869999999999"/>
    <n v="3223.2200000000003"/>
    <n v="56"/>
    <x v="9"/>
    <n v="5.0148699999999993"/>
    <n v="3.2232200000000004"/>
    <n v="8.9551249999999985E-2"/>
    <n v="5.7557500000000004E-2"/>
  </r>
  <r>
    <x v="20"/>
    <x v="18"/>
    <x v="0"/>
    <x v="1"/>
    <x v="1"/>
    <x v="0"/>
    <n v="6532.58"/>
    <n v="3463.3999999999996"/>
    <n v="49"/>
    <x v="9"/>
    <n v="6.5325800000000003"/>
    <n v="3.4633999999999996"/>
    <n v="0.13331795918367348"/>
    <n v="7.068163265306121E-2"/>
  </r>
  <r>
    <x v="20"/>
    <x v="18"/>
    <x v="0"/>
    <x v="1"/>
    <x v="2"/>
    <x v="0"/>
    <n v="154"/>
    <n v="49"/>
    <n v="1"/>
    <x v="9"/>
    <n v="0.154"/>
    <n v="4.9000000000000002E-2"/>
    <n v="0.154"/>
    <n v="4.9000000000000002E-2"/>
  </r>
  <r>
    <x v="20"/>
    <x v="18"/>
    <x v="0"/>
    <x v="1"/>
    <x v="14"/>
    <x v="0"/>
    <n v="82"/>
    <n v="37"/>
    <n v="1"/>
    <x v="9"/>
    <n v="8.2000000000000003E-2"/>
    <n v="3.6999999999999998E-2"/>
    <n v="8.2000000000000003E-2"/>
    <n v="3.6999999999999998E-2"/>
  </r>
  <r>
    <x v="20"/>
    <x v="18"/>
    <x v="0"/>
    <x v="1"/>
    <x v="16"/>
    <x v="0"/>
    <n v="1033.9299999999998"/>
    <n v="466.51999999999992"/>
    <n v="15"/>
    <x v="9"/>
    <n v="1.0339299999999998"/>
    <n v="0.46651999999999993"/>
    <n v="6.8928666666666652E-2"/>
    <n v="3.1101333333333328E-2"/>
  </r>
  <r>
    <x v="20"/>
    <x v="18"/>
    <x v="1"/>
    <x v="2"/>
    <x v="17"/>
    <x v="0"/>
    <n v="4490"/>
    <n v="1928"/>
    <n v="3"/>
    <x v="9"/>
    <n v="4.49"/>
    <n v="1.9279999999999999"/>
    <n v="1.4966666666666668"/>
    <n v="0.64266666666666661"/>
  </r>
  <r>
    <x v="20"/>
    <x v="10"/>
    <x v="0"/>
    <x v="0"/>
    <x v="0"/>
    <x v="0"/>
    <n v="71.28"/>
    <n v="27.27"/>
    <n v="2"/>
    <x v="9"/>
    <n v="7.1279999999999996E-2"/>
    <n v="2.7269999999999999E-2"/>
    <n v="3.5639999999999998E-2"/>
    <n v="1.3635E-2"/>
  </r>
  <r>
    <x v="21"/>
    <x v="12"/>
    <x v="0"/>
    <x v="0"/>
    <x v="2"/>
    <x v="0"/>
    <n v="192.8"/>
    <n v="122.4"/>
    <n v="1"/>
    <x v="9"/>
    <n v="0.1928"/>
    <n v="0.12240000000000001"/>
    <n v="0.1928"/>
    <n v="0.12240000000000001"/>
  </r>
  <r>
    <x v="21"/>
    <x v="22"/>
    <x v="0"/>
    <x v="0"/>
    <x v="4"/>
    <x v="0"/>
    <n v="1580"/>
    <n v="631.6"/>
    <n v="15"/>
    <x v="9"/>
    <n v="1.58"/>
    <n v="0.63160000000000005"/>
    <n v="0.10533333333333333"/>
    <n v="4.2106666666666667E-2"/>
  </r>
  <r>
    <x v="21"/>
    <x v="22"/>
    <x v="0"/>
    <x v="0"/>
    <x v="4"/>
    <x v="1"/>
    <n v="60"/>
    <n v="31.2"/>
    <n v="1"/>
    <x v="9"/>
    <n v="0.06"/>
    <n v="3.1199999999999999E-2"/>
    <n v="0.06"/>
    <n v="3.1199999999999999E-2"/>
  </r>
  <r>
    <x v="21"/>
    <x v="24"/>
    <x v="0"/>
    <x v="0"/>
    <x v="1"/>
    <x v="0"/>
    <n v="172.4"/>
    <n v="46.45"/>
    <n v="2"/>
    <x v="9"/>
    <n v="0.1724"/>
    <n v="4.6450000000000005E-2"/>
    <n v="8.6199999999999999E-2"/>
    <n v="2.3225000000000003E-2"/>
  </r>
  <r>
    <x v="21"/>
    <x v="24"/>
    <x v="0"/>
    <x v="0"/>
    <x v="3"/>
    <x v="0"/>
    <n v="438"/>
    <n v="171"/>
    <n v="2"/>
    <x v="9"/>
    <n v="0.438"/>
    <n v="0.17100000000000001"/>
    <n v="0.219"/>
    <n v="8.5500000000000007E-2"/>
  </r>
  <r>
    <x v="21"/>
    <x v="24"/>
    <x v="0"/>
    <x v="0"/>
    <x v="4"/>
    <x v="0"/>
    <n v="13352.1"/>
    <n v="4802.9500000000007"/>
    <n v="43"/>
    <x v="9"/>
    <n v="13.3521"/>
    <n v="4.8029500000000009"/>
    <n v="0.31051395348837207"/>
    <n v="0.111696511627907"/>
  </r>
  <r>
    <x v="21"/>
    <x v="24"/>
    <x v="0"/>
    <x v="1"/>
    <x v="11"/>
    <x v="0"/>
    <n v="615.78"/>
    <n v="684.9"/>
    <n v="6"/>
    <x v="9"/>
    <n v="0.61577999999999999"/>
    <n v="0.68489999999999995"/>
    <n v="0.10263"/>
    <n v="0.11414999999999999"/>
  </r>
  <r>
    <x v="21"/>
    <x v="24"/>
    <x v="0"/>
    <x v="1"/>
    <x v="12"/>
    <x v="0"/>
    <n v="150.6"/>
    <n v="132.6"/>
    <n v="1"/>
    <x v="9"/>
    <n v="0.15059999999999998"/>
    <n v="0.1326"/>
    <n v="0.15059999999999998"/>
    <n v="0.1326"/>
  </r>
  <r>
    <x v="22"/>
    <x v="0"/>
    <x v="0"/>
    <x v="1"/>
    <x v="13"/>
    <x v="0"/>
    <n v="6166.4"/>
    <n v="3275.9"/>
    <n v="8"/>
    <x v="9"/>
    <n v="6.1663999999999994"/>
    <n v="3.2759"/>
    <n v="0.77079999999999993"/>
    <n v="0.4094875"/>
  </r>
  <r>
    <x v="22"/>
    <x v="2"/>
    <x v="0"/>
    <x v="0"/>
    <x v="0"/>
    <x v="0"/>
    <n v="4726.9799999999996"/>
    <n v="1520.5800000000002"/>
    <n v="4"/>
    <x v="9"/>
    <n v="4.7269799999999993"/>
    <n v="1.5205800000000003"/>
    <n v="1.1817449999999998"/>
    <n v="0.38014500000000007"/>
  </r>
  <r>
    <x v="22"/>
    <x v="15"/>
    <x v="0"/>
    <x v="0"/>
    <x v="0"/>
    <x v="0"/>
    <n v="81223.17"/>
    <n v="23899.759999999998"/>
    <n v="34"/>
    <x v="9"/>
    <n v="81.223169999999996"/>
    <n v="23.899759999999997"/>
    <n v="2.3889167647058822"/>
    <n v="0.70293411764705871"/>
  </r>
  <r>
    <x v="22"/>
    <x v="15"/>
    <x v="0"/>
    <x v="0"/>
    <x v="1"/>
    <x v="0"/>
    <n v="3187.9"/>
    <n v="1369.9"/>
    <n v="4"/>
    <x v="9"/>
    <n v="3.1879"/>
    <n v="1.3699000000000001"/>
    <n v="0.79697499999999999"/>
    <n v="0.34247500000000003"/>
  </r>
  <r>
    <x v="22"/>
    <x v="15"/>
    <x v="0"/>
    <x v="0"/>
    <x v="6"/>
    <x v="0"/>
    <n v="7865"/>
    <n v="4089.8"/>
    <n v="16"/>
    <x v="9"/>
    <n v="7.8650000000000002"/>
    <n v="4.0898000000000003"/>
    <n v="0.49156250000000001"/>
    <n v="0.25561250000000002"/>
  </r>
  <r>
    <x v="22"/>
    <x v="15"/>
    <x v="0"/>
    <x v="1"/>
    <x v="0"/>
    <x v="0"/>
    <n v="664.4"/>
    <n v="519.70000000000005"/>
    <n v="2"/>
    <x v="9"/>
    <n v="0.66439999999999999"/>
    <n v="0.51970000000000005"/>
    <n v="0.3322"/>
    <n v="0.25985000000000003"/>
  </r>
  <r>
    <x v="22"/>
    <x v="15"/>
    <x v="0"/>
    <x v="1"/>
    <x v="8"/>
    <x v="0"/>
    <n v="1260"/>
    <n v="320"/>
    <n v="3"/>
    <x v="9"/>
    <n v="1.26"/>
    <n v="0.32"/>
    <n v="0.42"/>
    <n v="0.10666666666666667"/>
  </r>
  <r>
    <x v="22"/>
    <x v="15"/>
    <x v="0"/>
    <x v="1"/>
    <x v="10"/>
    <x v="0"/>
    <n v="869.35"/>
    <n v="647.70000000000005"/>
    <n v="2"/>
    <x v="9"/>
    <n v="0.86935000000000007"/>
    <n v="0.64770000000000005"/>
    <n v="0.43467500000000003"/>
    <n v="0.32385000000000003"/>
  </r>
  <r>
    <x v="22"/>
    <x v="15"/>
    <x v="0"/>
    <x v="1"/>
    <x v="11"/>
    <x v="0"/>
    <n v="1215"/>
    <n v="1350"/>
    <n v="1"/>
    <x v="9"/>
    <n v="1.2150000000000001"/>
    <n v="1.35"/>
    <n v="1.2150000000000001"/>
    <n v="1.35"/>
  </r>
  <r>
    <x v="22"/>
    <x v="15"/>
    <x v="0"/>
    <x v="1"/>
    <x v="13"/>
    <x v="0"/>
    <n v="1920"/>
    <n v="1020"/>
    <n v="5"/>
    <x v="9"/>
    <n v="1.92"/>
    <n v="1.02"/>
    <n v="0.38400000000000001"/>
    <n v="0.20400000000000001"/>
  </r>
  <r>
    <x v="22"/>
    <x v="15"/>
    <x v="0"/>
    <x v="1"/>
    <x v="1"/>
    <x v="0"/>
    <n v="1538"/>
    <n v="842.5"/>
    <n v="4"/>
    <x v="9"/>
    <n v="1.538"/>
    <n v="0.84250000000000003"/>
    <n v="0.38450000000000001"/>
    <n v="0.21062500000000001"/>
  </r>
  <r>
    <x v="22"/>
    <x v="15"/>
    <x v="0"/>
    <x v="1"/>
    <x v="14"/>
    <x v="0"/>
    <n v="278.8"/>
    <n v="125.8"/>
    <n v="1"/>
    <x v="9"/>
    <n v="0.27879999999999999"/>
    <n v="0.1258"/>
    <n v="0.27879999999999999"/>
    <n v="0.1258"/>
  </r>
  <r>
    <x v="22"/>
    <x v="15"/>
    <x v="1"/>
    <x v="2"/>
    <x v="17"/>
    <x v="0"/>
    <n v="5373.12"/>
    <n v="1783.32"/>
    <n v="3"/>
    <x v="9"/>
    <n v="5.3731200000000001"/>
    <n v="1.78332"/>
    <n v="1.79104"/>
    <n v="0.59443999999999997"/>
  </r>
  <r>
    <x v="22"/>
    <x v="20"/>
    <x v="0"/>
    <x v="1"/>
    <x v="12"/>
    <x v="0"/>
    <n v="792"/>
    <n v="450"/>
    <n v="2"/>
    <x v="9"/>
    <n v="0.79200000000000004"/>
    <n v="0.45"/>
    <n v="0.39600000000000002"/>
    <n v="0.22500000000000001"/>
  </r>
  <r>
    <x v="22"/>
    <x v="20"/>
    <x v="1"/>
    <x v="2"/>
    <x v="17"/>
    <x v="0"/>
    <n v="1383.58"/>
    <n v="666.96"/>
    <n v="4"/>
    <x v="9"/>
    <n v="1.38358"/>
    <n v="0.66696"/>
    <n v="0.34589500000000001"/>
    <n v="0.16674"/>
  </r>
  <r>
    <x v="22"/>
    <x v="17"/>
    <x v="0"/>
    <x v="0"/>
    <x v="4"/>
    <x v="0"/>
    <n v="1755"/>
    <n v="864"/>
    <n v="3"/>
    <x v="9"/>
    <n v="1.7549999999999999"/>
    <n v="0.86399999999999999"/>
    <n v="0.58499999999999996"/>
    <n v="0.28799999999999998"/>
  </r>
  <r>
    <x v="22"/>
    <x v="17"/>
    <x v="0"/>
    <x v="1"/>
    <x v="12"/>
    <x v="0"/>
    <n v="163.19999999999999"/>
    <n v="120"/>
    <n v="1"/>
    <x v="9"/>
    <n v="0.16319999999999998"/>
    <n v="0.12"/>
    <n v="0.16319999999999998"/>
    <n v="0.12"/>
  </r>
  <r>
    <x v="22"/>
    <x v="17"/>
    <x v="0"/>
    <x v="1"/>
    <x v="13"/>
    <x v="0"/>
    <n v="948"/>
    <n v="548"/>
    <n v="1"/>
    <x v="9"/>
    <n v="0.94799999999999995"/>
    <n v="0.54800000000000004"/>
    <n v="0.94799999999999995"/>
    <n v="0.54800000000000004"/>
  </r>
  <r>
    <x v="22"/>
    <x v="17"/>
    <x v="0"/>
    <x v="1"/>
    <x v="1"/>
    <x v="0"/>
    <n v="844.9"/>
    <n v="375.2"/>
    <n v="4"/>
    <x v="9"/>
    <n v="0.84489999999999998"/>
    <n v="0.37519999999999998"/>
    <n v="0.211225"/>
    <n v="9.3799999999999994E-2"/>
  </r>
  <r>
    <x v="22"/>
    <x v="19"/>
    <x v="2"/>
    <x v="4"/>
    <x v="24"/>
    <x v="0"/>
    <n v="7414.6"/>
    <n v="6273.7"/>
    <n v="14"/>
    <x v="9"/>
    <n v="7.4146000000000001"/>
    <n v="6.2736999999999998"/>
    <n v="0.5296142857142857"/>
    <n v="0.44812142857142856"/>
  </r>
  <r>
    <x v="22"/>
    <x v="19"/>
    <x v="0"/>
    <x v="0"/>
    <x v="0"/>
    <x v="0"/>
    <n v="493745.5799999999"/>
    <n v="167148.15999999995"/>
    <n v="368"/>
    <x v="9"/>
    <n v="493.7455799999999"/>
    <n v="167.14815999999993"/>
    <n v="1.3416999456521737"/>
    <n v="0.45420695652173892"/>
  </r>
  <r>
    <x v="22"/>
    <x v="19"/>
    <x v="0"/>
    <x v="0"/>
    <x v="1"/>
    <x v="0"/>
    <n v="194232.37000000002"/>
    <n v="84790.14999999998"/>
    <n v="275"/>
    <x v="9"/>
    <n v="194.23237000000003"/>
    <n v="84.790149999999983"/>
    <n v="0.70629952727272738"/>
    <n v="0.30832781818181809"/>
  </r>
  <r>
    <x v="22"/>
    <x v="19"/>
    <x v="0"/>
    <x v="0"/>
    <x v="2"/>
    <x v="0"/>
    <n v="12318.32"/>
    <n v="4511.2699999999995"/>
    <n v="11"/>
    <x v="9"/>
    <n v="12.31832"/>
    <n v="4.5112699999999997"/>
    <n v="1.1198472727272728"/>
    <n v="0.41011545454545451"/>
  </r>
  <r>
    <x v="22"/>
    <x v="19"/>
    <x v="0"/>
    <x v="0"/>
    <x v="4"/>
    <x v="0"/>
    <n v="46720.659999999989"/>
    <n v="22352.86"/>
    <n v="75"/>
    <x v="9"/>
    <n v="46.720659999999988"/>
    <n v="22.35286"/>
    <n v="0.62294213333333315"/>
    <n v="0.29803813333333334"/>
  </r>
  <r>
    <x v="22"/>
    <x v="19"/>
    <x v="0"/>
    <x v="0"/>
    <x v="5"/>
    <x v="0"/>
    <n v="2457.6000000000004"/>
    <n v="1433.6"/>
    <n v="7"/>
    <x v="9"/>
    <n v="2.4576000000000002"/>
    <n v="1.4336"/>
    <n v="0.35108571428571433"/>
    <n v="0.20480000000000001"/>
  </r>
  <r>
    <x v="22"/>
    <x v="19"/>
    <x v="0"/>
    <x v="0"/>
    <x v="6"/>
    <x v="0"/>
    <n v="52218.45"/>
    <n v="28917.25"/>
    <n v="31"/>
    <x v="9"/>
    <n v="52.218449999999997"/>
    <n v="28.917249999999999"/>
    <n v="1.684466129032258"/>
    <n v="0.93281451612903221"/>
  </r>
  <r>
    <x v="22"/>
    <x v="19"/>
    <x v="0"/>
    <x v="1"/>
    <x v="0"/>
    <x v="0"/>
    <n v="49461.780000000006"/>
    <n v="26127.219999999998"/>
    <n v="107"/>
    <x v="9"/>
    <n v="49.461780000000005"/>
    <n v="26.127219999999998"/>
    <n v="0.46225962616822436"/>
    <n v="0.24417962616822428"/>
  </r>
  <r>
    <x v="22"/>
    <x v="19"/>
    <x v="0"/>
    <x v="1"/>
    <x v="8"/>
    <x v="0"/>
    <n v="12127"/>
    <n v="4761.5"/>
    <n v="14"/>
    <x v="9"/>
    <n v="12.127000000000001"/>
    <n v="4.7614999999999998"/>
    <n v="0.86621428571428571"/>
    <n v="0.34010714285714283"/>
  </r>
  <r>
    <x v="22"/>
    <x v="19"/>
    <x v="0"/>
    <x v="1"/>
    <x v="10"/>
    <x v="0"/>
    <n v="40867.800000000003"/>
    <n v="32242.800000000003"/>
    <n v="39"/>
    <x v="9"/>
    <n v="40.867800000000003"/>
    <n v="32.242800000000003"/>
    <n v="1.0478923076923077"/>
    <n v="0.82673846153846164"/>
  </r>
  <r>
    <x v="22"/>
    <x v="19"/>
    <x v="0"/>
    <x v="1"/>
    <x v="11"/>
    <x v="0"/>
    <n v="10192.5"/>
    <n v="11325"/>
    <n v="9"/>
    <x v="9"/>
    <n v="10.192500000000001"/>
    <n v="11.324999999999999"/>
    <n v="1.1325000000000001"/>
    <n v="1.2583333333333333"/>
  </r>
  <r>
    <x v="22"/>
    <x v="19"/>
    <x v="0"/>
    <x v="1"/>
    <x v="12"/>
    <x v="0"/>
    <n v="22853.539999999994"/>
    <n v="14704.400000000005"/>
    <n v="70"/>
    <x v="9"/>
    <n v="22.853539999999995"/>
    <n v="14.704400000000005"/>
    <n v="0.3264791428571428"/>
    <n v="0.21006285714285722"/>
  </r>
  <r>
    <x v="22"/>
    <x v="19"/>
    <x v="0"/>
    <x v="1"/>
    <x v="13"/>
    <x v="0"/>
    <n v="66692.97"/>
    <n v="33194.37000000001"/>
    <n v="93"/>
    <x v="9"/>
    <n v="66.692970000000003"/>
    <n v="33.194370000000006"/>
    <n v="0.71712870967741937"/>
    <n v="0.35692870967741941"/>
  </r>
  <r>
    <x v="22"/>
    <x v="19"/>
    <x v="0"/>
    <x v="1"/>
    <x v="1"/>
    <x v="0"/>
    <n v="2195973.5900000003"/>
    <n v="1309019.4500000002"/>
    <n v="344"/>
    <x v="9"/>
    <n v="2195.9735900000005"/>
    <n v="1309.0194500000002"/>
    <n v="6.3836441569767457"/>
    <n v="3.8052890988372101"/>
  </r>
  <r>
    <x v="22"/>
    <x v="19"/>
    <x v="0"/>
    <x v="1"/>
    <x v="2"/>
    <x v="0"/>
    <n v="41696.430000000008"/>
    <n v="13544.19"/>
    <n v="99"/>
    <x v="9"/>
    <n v="41.696430000000007"/>
    <n v="13.54419"/>
    <n v="0.42117606060606066"/>
    <n v="0.13681000000000001"/>
  </r>
  <r>
    <x v="22"/>
    <x v="19"/>
    <x v="0"/>
    <x v="1"/>
    <x v="14"/>
    <x v="0"/>
    <n v="2268.7599999999998"/>
    <n v="1023.7"/>
    <n v="9"/>
    <x v="9"/>
    <n v="2.2687599999999999"/>
    <n v="1.0237000000000001"/>
    <n v="0.25208444444444444"/>
    <n v="0.11374444444444445"/>
  </r>
  <r>
    <x v="22"/>
    <x v="19"/>
    <x v="0"/>
    <x v="1"/>
    <x v="4"/>
    <x v="0"/>
    <n v="4611.42"/>
    <n v="2702.8399999999997"/>
    <n v="14"/>
    <x v="9"/>
    <n v="4.6114199999999999"/>
    <n v="2.7028399999999997"/>
    <n v="0.32938714285714282"/>
    <n v="0.19305999999999998"/>
  </r>
  <r>
    <x v="22"/>
    <x v="19"/>
    <x v="0"/>
    <x v="1"/>
    <x v="15"/>
    <x v="0"/>
    <n v="265.58"/>
    <n v="218.14999999999998"/>
    <n v="2"/>
    <x v="9"/>
    <n v="0.26557999999999998"/>
    <n v="0.21814999999999998"/>
    <n v="0.13278999999999999"/>
    <n v="0.10907499999999999"/>
  </r>
  <r>
    <x v="22"/>
    <x v="19"/>
    <x v="0"/>
    <x v="1"/>
    <x v="16"/>
    <x v="0"/>
    <n v="166.46"/>
    <n v="75.11"/>
    <n v="1"/>
    <x v="9"/>
    <n v="0.16646"/>
    <n v="7.5109999999999996E-2"/>
    <n v="0.16646"/>
    <n v="7.5109999999999996E-2"/>
  </r>
  <r>
    <x v="22"/>
    <x v="19"/>
    <x v="1"/>
    <x v="2"/>
    <x v="17"/>
    <x v="0"/>
    <n v="177770.15999999995"/>
    <n v="92142.430000000037"/>
    <n v="228"/>
    <x v="9"/>
    <n v="177.77015999999995"/>
    <n v="92.142430000000033"/>
    <n v="0.77969368421052609"/>
    <n v="0.40413346491228086"/>
  </r>
  <r>
    <x v="22"/>
    <x v="25"/>
    <x v="2"/>
    <x v="4"/>
    <x v="24"/>
    <x v="0"/>
    <n v="3772.5"/>
    <n v="3322.5"/>
    <n v="8"/>
    <x v="9"/>
    <n v="3.7725"/>
    <n v="3.3224999999999998"/>
    <n v="0.4715625"/>
    <n v="0.41531249999999997"/>
  </r>
  <r>
    <x v="22"/>
    <x v="25"/>
    <x v="0"/>
    <x v="1"/>
    <x v="1"/>
    <x v="0"/>
    <n v="895.7"/>
    <n v="596.25"/>
    <n v="4"/>
    <x v="9"/>
    <n v="0.89570000000000005"/>
    <n v="0.59624999999999995"/>
    <n v="0.22392500000000001"/>
    <n v="0.14906249999999999"/>
  </r>
  <r>
    <x v="22"/>
    <x v="25"/>
    <x v="1"/>
    <x v="2"/>
    <x v="17"/>
    <x v="0"/>
    <n v="12314.000000000002"/>
    <n v="5590"/>
    <n v="17"/>
    <x v="9"/>
    <n v="12.314000000000002"/>
    <n v="5.59"/>
    <n v="0.72435294117647064"/>
    <n v="0.32882352941176468"/>
  </r>
  <r>
    <x v="23"/>
    <x v="15"/>
    <x v="0"/>
    <x v="1"/>
    <x v="11"/>
    <x v="0"/>
    <n v="3213"/>
    <n v="3570"/>
    <n v="1"/>
    <x v="9"/>
    <n v="3.2130000000000001"/>
    <n v="3.57"/>
    <n v="3.2130000000000001"/>
    <n v="3.57"/>
  </r>
  <r>
    <x v="23"/>
    <x v="19"/>
    <x v="0"/>
    <x v="1"/>
    <x v="10"/>
    <x v="0"/>
    <n v="1680"/>
    <n v="1760"/>
    <n v="2"/>
    <x v="9"/>
    <n v="1.68"/>
    <n v="1.76"/>
    <n v="0.84"/>
    <n v="0.88"/>
  </r>
  <r>
    <x v="23"/>
    <x v="19"/>
    <x v="0"/>
    <x v="1"/>
    <x v="14"/>
    <x v="0"/>
    <n v="328"/>
    <n v="148"/>
    <n v="1"/>
    <x v="9"/>
    <n v="0.32800000000000001"/>
    <n v="0.14799999999999999"/>
    <n v="0.32800000000000001"/>
    <n v="0.14799999999999999"/>
  </r>
  <r>
    <x v="23"/>
    <x v="25"/>
    <x v="2"/>
    <x v="4"/>
    <x v="24"/>
    <x v="0"/>
    <n v="10667.3"/>
    <n v="10843.5"/>
    <n v="10"/>
    <x v="9"/>
    <n v="10.667299999999999"/>
    <n v="10.843500000000001"/>
    <n v="1.06673"/>
    <n v="1.0843500000000001"/>
  </r>
  <r>
    <x v="23"/>
    <x v="25"/>
    <x v="0"/>
    <x v="0"/>
    <x v="0"/>
    <x v="0"/>
    <n v="44419.259999999995"/>
    <n v="15713.52"/>
    <n v="19"/>
    <x v="9"/>
    <n v="44.419259999999994"/>
    <n v="15.713520000000001"/>
    <n v="2.337855789473684"/>
    <n v="0.82702736842105262"/>
  </r>
  <r>
    <x v="23"/>
    <x v="25"/>
    <x v="0"/>
    <x v="0"/>
    <x v="1"/>
    <x v="0"/>
    <n v="10659.949999999999"/>
    <n v="4406.92"/>
    <n v="12"/>
    <x v="9"/>
    <n v="10.659949999999998"/>
    <n v="4.4069200000000004"/>
    <n v="0.8883291666666665"/>
    <n v="0.36724333333333337"/>
  </r>
  <r>
    <x v="23"/>
    <x v="25"/>
    <x v="0"/>
    <x v="0"/>
    <x v="2"/>
    <x v="0"/>
    <n v="924.5"/>
    <n v="300.45999999999998"/>
    <n v="1"/>
    <x v="9"/>
    <n v="0.92449999999999999"/>
    <n v="0.30046"/>
    <n v="0.92449999999999999"/>
    <n v="0.30046"/>
  </r>
  <r>
    <x v="23"/>
    <x v="25"/>
    <x v="0"/>
    <x v="0"/>
    <x v="3"/>
    <x v="0"/>
    <n v="375"/>
    <n v="210"/>
    <n v="1"/>
    <x v="9"/>
    <n v="0.375"/>
    <n v="0.21"/>
    <n v="0.375"/>
    <n v="0.21"/>
  </r>
  <r>
    <x v="23"/>
    <x v="25"/>
    <x v="0"/>
    <x v="1"/>
    <x v="0"/>
    <x v="0"/>
    <n v="8233.26"/>
    <n v="4667.96"/>
    <n v="13"/>
    <x v="9"/>
    <n v="8.2332599999999996"/>
    <n v="4.6679599999999999"/>
    <n v="0.63332769230769226"/>
    <n v="0.35907384615384613"/>
  </r>
  <r>
    <x v="23"/>
    <x v="25"/>
    <x v="0"/>
    <x v="1"/>
    <x v="10"/>
    <x v="0"/>
    <n v="148335.22"/>
    <n v="119564.98"/>
    <n v="33"/>
    <x v="9"/>
    <n v="148.33521999999999"/>
    <n v="119.56497999999999"/>
    <n v="4.4950066666666668"/>
    <n v="3.6231812121212119"/>
  </r>
  <r>
    <x v="23"/>
    <x v="25"/>
    <x v="0"/>
    <x v="1"/>
    <x v="11"/>
    <x v="0"/>
    <n v="202.5"/>
    <n v="225"/>
    <n v="1"/>
    <x v="9"/>
    <n v="0.20250000000000001"/>
    <n v="0.22500000000000001"/>
    <n v="0.20250000000000001"/>
    <n v="0.22500000000000001"/>
  </r>
  <r>
    <x v="23"/>
    <x v="25"/>
    <x v="0"/>
    <x v="1"/>
    <x v="12"/>
    <x v="0"/>
    <n v="3016.6400000000003"/>
    <n v="1970.75"/>
    <n v="42"/>
    <x v="9"/>
    <n v="3.0166400000000002"/>
    <n v="1.97075"/>
    <n v="7.1824761904761905E-2"/>
    <n v="4.6922619047619046E-2"/>
  </r>
  <r>
    <x v="23"/>
    <x v="25"/>
    <x v="0"/>
    <x v="1"/>
    <x v="1"/>
    <x v="0"/>
    <n v="22661.420000000002"/>
    <n v="14525.019999999999"/>
    <n v="175"/>
    <x v="9"/>
    <n v="22.661420000000003"/>
    <n v="14.525019999999998"/>
    <n v="0.12949382857142858"/>
    <n v="8.3000114285714272E-2"/>
  </r>
  <r>
    <x v="23"/>
    <x v="25"/>
    <x v="0"/>
    <x v="1"/>
    <x v="2"/>
    <x v="0"/>
    <n v="3814.2000000000003"/>
    <n v="1209.5000000000007"/>
    <n v="13"/>
    <x v="9"/>
    <n v="3.8142000000000005"/>
    <n v="1.2095000000000007"/>
    <n v="0.29340000000000005"/>
    <n v="9.3038461538461598E-2"/>
  </r>
  <r>
    <x v="23"/>
    <x v="25"/>
    <x v="0"/>
    <x v="1"/>
    <x v="14"/>
    <x v="0"/>
    <n v="3775.2599999999989"/>
    <n v="1703.3899999999999"/>
    <n v="34"/>
    <x v="9"/>
    <n v="3.7752599999999989"/>
    <n v="1.70339"/>
    <n v="0.11103705882352938"/>
    <n v="5.0099705882352942E-2"/>
  </r>
  <r>
    <x v="23"/>
    <x v="25"/>
    <x v="0"/>
    <x v="1"/>
    <x v="16"/>
    <x v="0"/>
    <n v="812.74999999999989"/>
    <n v="425.37"/>
    <n v="7"/>
    <x v="9"/>
    <n v="0.81274999999999986"/>
    <n v="0.42537000000000003"/>
    <n v="0.11610714285714284"/>
    <n v="6.076714285714286E-2"/>
  </r>
  <r>
    <x v="23"/>
    <x v="25"/>
    <x v="1"/>
    <x v="2"/>
    <x v="17"/>
    <x v="0"/>
    <n v="9663.25"/>
    <n v="2678.56"/>
    <n v="15"/>
    <x v="9"/>
    <n v="9.6632499999999997"/>
    <n v="2.6785600000000001"/>
    <n v="0.64421666666666666"/>
    <n v="0.17857066666666668"/>
  </r>
  <r>
    <x v="24"/>
    <x v="0"/>
    <x v="0"/>
    <x v="0"/>
    <x v="0"/>
    <x v="0"/>
    <n v="18952.870000000003"/>
    <n v="9476.42"/>
    <n v="67"/>
    <x v="9"/>
    <n v="18.952870000000004"/>
    <n v="9.476420000000001"/>
    <n v="0.28287865671641799"/>
    <n v="0.14143910447761196"/>
  </r>
  <r>
    <x v="24"/>
    <x v="0"/>
    <x v="0"/>
    <x v="0"/>
    <x v="1"/>
    <x v="0"/>
    <n v="423.82"/>
    <n v="188.17000000000002"/>
    <n v="3"/>
    <x v="9"/>
    <n v="0.42381999999999997"/>
    <n v="0.18817"/>
    <n v="0.14127333333333333"/>
    <n v="6.2723333333333339E-2"/>
  </r>
  <r>
    <x v="24"/>
    <x v="0"/>
    <x v="0"/>
    <x v="0"/>
    <x v="3"/>
    <x v="0"/>
    <n v="273"/>
    <n v="150"/>
    <n v="1"/>
    <x v="9"/>
    <n v="0.27300000000000002"/>
    <n v="0.15"/>
    <n v="0.27300000000000002"/>
    <n v="0.15"/>
  </r>
  <r>
    <x v="24"/>
    <x v="0"/>
    <x v="0"/>
    <x v="0"/>
    <x v="5"/>
    <x v="0"/>
    <n v="790.86"/>
    <n v="457.47"/>
    <n v="4"/>
    <x v="9"/>
    <n v="0.79086000000000001"/>
    <n v="0.45747000000000004"/>
    <n v="0.197715"/>
    <n v="0.11436750000000001"/>
  </r>
  <r>
    <x v="24"/>
    <x v="2"/>
    <x v="0"/>
    <x v="1"/>
    <x v="12"/>
    <x v="0"/>
    <n v="1006.9500000000003"/>
    <n v="757.05"/>
    <n v="16"/>
    <x v="9"/>
    <n v="1.0069500000000002"/>
    <n v="0.75705"/>
    <n v="6.2934375000000015E-2"/>
    <n v="4.7315625E-2"/>
  </r>
  <r>
    <x v="24"/>
    <x v="2"/>
    <x v="1"/>
    <x v="2"/>
    <x v="17"/>
    <x v="0"/>
    <n v="938.44999999999993"/>
    <n v="552.44000000000005"/>
    <n v="3"/>
    <x v="9"/>
    <n v="0.9384499999999999"/>
    <n v="0.55244000000000004"/>
    <n v="0.31281666666666663"/>
    <n v="0.18414666666666668"/>
  </r>
  <r>
    <x v="24"/>
    <x v="12"/>
    <x v="1"/>
    <x v="2"/>
    <x v="17"/>
    <x v="0"/>
    <n v="61.12"/>
    <n v="37.6"/>
    <n v="1"/>
    <x v="9"/>
    <n v="6.1120000000000001E-2"/>
    <n v="3.7600000000000001E-2"/>
    <n v="6.1120000000000001E-2"/>
    <n v="3.7600000000000001E-2"/>
  </r>
  <r>
    <x v="24"/>
    <x v="4"/>
    <x v="0"/>
    <x v="0"/>
    <x v="0"/>
    <x v="0"/>
    <n v="3302"/>
    <n v="1638.5"/>
    <n v="16"/>
    <x v="9"/>
    <n v="3.302"/>
    <n v="1.6385000000000001"/>
    <n v="0.206375"/>
    <n v="0.10240625"/>
  </r>
  <r>
    <x v="24"/>
    <x v="4"/>
    <x v="0"/>
    <x v="0"/>
    <x v="1"/>
    <x v="0"/>
    <n v="1177.67"/>
    <n v="514.71"/>
    <n v="5"/>
    <x v="9"/>
    <n v="1.17767"/>
    <n v="0.51471"/>
    <n v="0.23553399999999999"/>
    <n v="0.10294200000000001"/>
  </r>
  <r>
    <x v="24"/>
    <x v="4"/>
    <x v="0"/>
    <x v="0"/>
    <x v="2"/>
    <x v="0"/>
    <n v="400"/>
    <n v="130"/>
    <n v="1"/>
    <x v="9"/>
    <n v="0.4"/>
    <n v="0.13"/>
    <n v="0.4"/>
    <n v="0.13"/>
  </r>
  <r>
    <x v="24"/>
    <x v="4"/>
    <x v="0"/>
    <x v="0"/>
    <x v="4"/>
    <x v="0"/>
    <n v="262.5"/>
    <n v="112.5"/>
    <n v="1"/>
    <x v="9"/>
    <n v="0.26250000000000001"/>
    <n v="0.1125"/>
    <n v="0.26250000000000001"/>
    <n v="0.1125"/>
  </r>
  <r>
    <x v="24"/>
    <x v="4"/>
    <x v="0"/>
    <x v="0"/>
    <x v="5"/>
    <x v="0"/>
    <n v="327.12"/>
    <n v="175.73999999999998"/>
    <n v="3"/>
    <x v="9"/>
    <n v="0.32712000000000002"/>
    <n v="0.17573999999999998"/>
    <n v="0.10904000000000001"/>
    <n v="5.8579999999999993E-2"/>
  </r>
  <r>
    <x v="24"/>
    <x v="7"/>
    <x v="0"/>
    <x v="0"/>
    <x v="3"/>
    <x v="0"/>
    <n v="450"/>
    <n v="180"/>
    <n v="2"/>
    <x v="9"/>
    <n v="0.45"/>
    <n v="0.18"/>
    <n v="0.22500000000000001"/>
    <n v="0.09"/>
  </r>
  <r>
    <x v="24"/>
    <x v="7"/>
    <x v="0"/>
    <x v="0"/>
    <x v="4"/>
    <x v="0"/>
    <n v="2054.1"/>
    <n v="977.85000000000014"/>
    <n v="11"/>
    <x v="9"/>
    <n v="2.0541"/>
    <n v="0.97785000000000011"/>
    <n v="0.18673636363636364"/>
    <n v="8.8895454545454555E-2"/>
  </r>
  <r>
    <x v="24"/>
    <x v="7"/>
    <x v="0"/>
    <x v="0"/>
    <x v="6"/>
    <x v="0"/>
    <n v="475.2"/>
    <n v="220.79999999999998"/>
    <n v="3"/>
    <x v="9"/>
    <n v="0.47520000000000001"/>
    <n v="0.2208"/>
    <n v="0.15840000000000001"/>
    <n v="7.3599999999999999E-2"/>
  </r>
  <r>
    <x v="24"/>
    <x v="7"/>
    <x v="0"/>
    <x v="1"/>
    <x v="12"/>
    <x v="0"/>
    <n v="362.19"/>
    <n v="205.78999999999996"/>
    <n v="4"/>
    <x v="9"/>
    <n v="0.36219000000000001"/>
    <n v="0.20578999999999997"/>
    <n v="9.0547500000000003E-2"/>
    <n v="5.1447499999999993E-2"/>
  </r>
  <r>
    <x v="24"/>
    <x v="7"/>
    <x v="0"/>
    <x v="1"/>
    <x v="13"/>
    <x v="0"/>
    <n v="272"/>
    <n v="144.5"/>
    <n v="2"/>
    <x v="9"/>
    <n v="0.27200000000000002"/>
    <n v="0.14449999999999999"/>
    <n v="0.13600000000000001"/>
    <n v="7.2249999999999995E-2"/>
  </r>
  <r>
    <x v="24"/>
    <x v="9"/>
    <x v="2"/>
    <x v="4"/>
    <x v="24"/>
    <x v="0"/>
    <n v="999.51"/>
    <n v="456.86"/>
    <n v="3"/>
    <x v="9"/>
    <n v="0.99951000000000001"/>
    <n v="0.45685999999999999"/>
    <n v="0.33317000000000002"/>
    <n v="0.15228666666666665"/>
  </r>
  <r>
    <x v="24"/>
    <x v="9"/>
    <x v="0"/>
    <x v="0"/>
    <x v="0"/>
    <x v="0"/>
    <n v="99550.15"/>
    <n v="49633.77"/>
    <n v="238"/>
    <x v="9"/>
    <n v="99.550149999999988"/>
    <n v="49.633769999999998"/>
    <n v="0.41827794117647055"/>
    <n v="0.20854525210084032"/>
  </r>
  <r>
    <x v="24"/>
    <x v="9"/>
    <x v="0"/>
    <x v="0"/>
    <x v="1"/>
    <x v="0"/>
    <n v="49873.490000000013"/>
    <n v="22346.329999999994"/>
    <n v="130"/>
    <x v="9"/>
    <n v="49.873490000000011"/>
    <n v="22.346329999999995"/>
    <n v="0.38364223076923087"/>
    <n v="0.17189484615384612"/>
  </r>
  <r>
    <x v="24"/>
    <x v="9"/>
    <x v="0"/>
    <x v="0"/>
    <x v="2"/>
    <x v="0"/>
    <n v="3865.37"/>
    <n v="1494.8500000000001"/>
    <n v="14"/>
    <x v="9"/>
    <n v="3.86537"/>
    <n v="1.4948500000000002"/>
    <n v="0.27609785714285712"/>
    <n v="0.10677500000000002"/>
  </r>
  <r>
    <x v="24"/>
    <x v="9"/>
    <x v="0"/>
    <x v="0"/>
    <x v="3"/>
    <x v="0"/>
    <n v="18955.589999999997"/>
    <n v="8428.4399999999987"/>
    <n v="30"/>
    <x v="9"/>
    <n v="18.955589999999997"/>
    <n v="8.4284399999999984"/>
    <n v="0.63185299999999989"/>
    <n v="0.28094799999999992"/>
  </r>
  <r>
    <x v="24"/>
    <x v="9"/>
    <x v="0"/>
    <x v="0"/>
    <x v="4"/>
    <x v="0"/>
    <n v="30386.859999999997"/>
    <n v="13729.34"/>
    <n v="94"/>
    <x v="9"/>
    <n v="30.386859999999999"/>
    <n v="13.729340000000001"/>
    <n v="0.32326446808510639"/>
    <n v="0.14605680851063829"/>
  </r>
  <r>
    <x v="24"/>
    <x v="9"/>
    <x v="0"/>
    <x v="0"/>
    <x v="5"/>
    <x v="0"/>
    <n v="22133.969999999998"/>
    <n v="11393.57"/>
    <n v="45"/>
    <x v="9"/>
    <n v="22.133969999999998"/>
    <n v="11.39357"/>
    <n v="0.49186599999999997"/>
    <n v="0.25319044444444444"/>
  </r>
  <r>
    <x v="24"/>
    <x v="9"/>
    <x v="0"/>
    <x v="0"/>
    <x v="6"/>
    <x v="0"/>
    <n v="12466.700000000003"/>
    <n v="6173.0899999999992"/>
    <n v="27"/>
    <x v="9"/>
    <n v="12.466700000000003"/>
    <n v="6.1730899999999993"/>
    <n v="0.46172962962962977"/>
    <n v="0.22863296296296293"/>
  </r>
  <r>
    <x v="24"/>
    <x v="9"/>
    <x v="0"/>
    <x v="1"/>
    <x v="8"/>
    <x v="0"/>
    <n v="2235.73"/>
    <n v="1151.8499999999999"/>
    <n v="9"/>
    <x v="9"/>
    <n v="2.2357300000000002"/>
    <n v="1.1518499999999998"/>
    <n v="0.24841444444444447"/>
    <n v="0.12798333333333331"/>
  </r>
  <r>
    <x v="24"/>
    <x v="9"/>
    <x v="0"/>
    <x v="1"/>
    <x v="10"/>
    <x v="0"/>
    <n v="5826.9400000000005"/>
    <n v="4850.38"/>
    <n v="22"/>
    <x v="9"/>
    <n v="5.8269400000000005"/>
    <n v="4.8503800000000004"/>
    <n v="0.26486090909090909"/>
    <n v="0.22047181818181819"/>
  </r>
  <r>
    <x v="24"/>
    <x v="9"/>
    <x v="0"/>
    <x v="1"/>
    <x v="11"/>
    <x v="0"/>
    <n v="1298.1600000000001"/>
    <n v="1442.4"/>
    <n v="7"/>
    <x v="9"/>
    <n v="1.29816"/>
    <n v="1.4424000000000001"/>
    <n v="0.18545142857142857"/>
    <n v="0.20605714285714288"/>
  </r>
  <r>
    <x v="24"/>
    <x v="9"/>
    <x v="0"/>
    <x v="1"/>
    <x v="12"/>
    <x v="0"/>
    <n v="4265.2100000000009"/>
    <n v="2962.5900000000011"/>
    <n v="53"/>
    <x v="9"/>
    <n v="4.2652100000000006"/>
    <n v="2.9625900000000009"/>
    <n v="8.0475660377358496E-2"/>
    <n v="5.5897924528301904E-2"/>
  </r>
  <r>
    <x v="24"/>
    <x v="9"/>
    <x v="0"/>
    <x v="1"/>
    <x v="13"/>
    <x v="0"/>
    <n v="4768.26"/>
    <n v="2460.7199999999998"/>
    <n v="20"/>
    <x v="9"/>
    <n v="4.7682600000000006"/>
    <n v="2.4607199999999998"/>
    <n v="0.23841300000000004"/>
    <n v="0.12303599999999999"/>
  </r>
  <r>
    <x v="24"/>
    <x v="9"/>
    <x v="0"/>
    <x v="1"/>
    <x v="1"/>
    <x v="0"/>
    <n v="10230.58"/>
    <n v="5094.87"/>
    <n v="18"/>
    <x v="9"/>
    <n v="10.23058"/>
    <n v="5.0948700000000002"/>
    <n v="0.56836555555555557"/>
    <n v="0.28304833333333335"/>
  </r>
  <r>
    <x v="24"/>
    <x v="9"/>
    <x v="0"/>
    <x v="1"/>
    <x v="2"/>
    <x v="0"/>
    <n v="325.44000000000005"/>
    <n v="146.44"/>
    <n v="3"/>
    <x v="9"/>
    <n v="0.32544000000000006"/>
    <n v="0.14643999999999999"/>
    <n v="0.10848000000000002"/>
    <n v="4.8813333333333327E-2"/>
  </r>
  <r>
    <x v="24"/>
    <x v="9"/>
    <x v="0"/>
    <x v="1"/>
    <x v="5"/>
    <x v="0"/>
    <n v="1887.5"/>
    <n v="1082.5"/>
    <n v="1"/>
    <x v="9"/>
    <n v="1.8875"/>
    <n v="1.0825"/>
    <n v="1.8875"/>
    <n v="1.0825"/>
  </r>
  <r>
    <x v="24"/>
    <x v="9"/>
    <x v="1"/>
    <x v="2"/>
    <x v="17"/>
    <x v="0"/>
    <n v="11878.039999999999"/>
    <n v="8702.9500000000007"/>
    <n v="28"/>
    <x v="9"/>
    <n v="11.878039999999999"/>
    <n v="8.7029500000000013"/>
    <n v="0.42421571428571425"/>
    <n v="0.31081964285714292"/>
  </r>
  <r>
    <x v="24"/>
    <x v="10"/>
    <x v="0"/>
    <x v="0"/>
    <x v="0"/>
    <x v="0"/>
    <n v="6830.75"/>
    <n v="3355.37"/>
    <n v="25"/>
    <x v="9"/>
    <n v="6.8307500000000001"/>
    <n v="3.3553699999999997"/>
    <n v="0.27323000000000003"/>
    <n v="0.1342148"/>
  </r>
  <r>
    <x v="24"/>
    <x v="10"/>
    <x v="0"/>
    <x v="0"/>
    <x v="1"/>
    <x v="0"/>
    <n v="1992.6"/>
    <n v="889.95"/>
    <n v="5"/>
    <x v="9"/>
    <n v="1.9925999999999999"/>
    <n v="0.88995000000000002"/>
    <n v="0.39851999999999999"/>
    <n v="0.17799000000000001"/>
  </r>
  <r>
    <x v="24"/>
    <x v="10"/>
    <x v="0"/>
    <x v="0"/>
    <x v="3"/>
    <x v="0"/>
    <n v="1513.89"/>
    <n v="634.62"/>
    <n v="5"/>
    <x v="9"/>
    <n v="1.5138900000000002"/>
    <n v="0.63461999999999996"/>
    <n v="0.30277800000000005"/>
    <n v="0.12692399999999998"/>
  </r>
  <r>
    <x v="24"/>
    <x v="10"/>
    <x v="0"/>
    <x v="0"/>
    <x v="4"/>
    <x v="0"/>
    <n v="11843.189999999997"/>
    <n v="5822.2800000000007"/>
    <n v="40"/>
    <x v="9"/>
    <n v="11.843189999999996"/>
    <n v="5.822280000000001"/>
    <n v="0.29607974999999992"/>
    <n v="0.14555700000000002"/>
  </r>
  <r>
    <x v="24"/>
    <x v="10"/>
    <x v="0"/>
    <x v="0"/>
    <x v="5"/>
    <x v="0"/>
    <n v="2647.8"/>
    <n v="1589.84"/>
    <n v="13"/>
    <x v="9"/>
    <n v="2.6478000000000002"/>
    <n v="1.5898399999999999"/>
    <n v="0.20367692307692309"/>
    <n v="0.12229538461538461"/>
  </r>
  <r>
    <x v="24"/>
    <x v="10"/>
    <x v="0"/>
    <x v="0"/>
    <x v="6"/>
    <x v="0"/>
    <n v="1125"/>
    <n v="652.5"/>
    <n v="2"/>
    <x v="9"/>
    <n v="1.125"/>
    <n v="0.65249999999999997"/>
    <n v="0.5625"/>
    <n v="0.32624999999999998"/>
  </r>
  <r>
    <x v="24"/>
    <x v="10"/>
    <x v="0"/>
    <x v="1"/>
    <x v="10"/>
    <x v="0"/>
    <n v="1394.8200000000002"/>
    <n v="1129.1399999999999"/>
    <n v="3"/>
    <x v="9"/>
    <n v="1.3948200000000002"/>
    <n v="1.1291399999999998"/>
    <n v="0.46494000000000008"/>
    <n v="0.37637999999999994"/>
  </r>
  <r>
    <x v="24"/>
    <x v="10"/>
    <x v="0"/>
    <x v="1"/>
    <x v="11"/>
    <x v="0"/>
    <n v="418.23"/>
    <n v="464.7"/>
    <n v="1"/>
    <x v="9"/>
    <n v="0.41822999999999999"/>
    <n v="0.4647"/>
    <n v="0.41822999999999999"/>
    <n v="0.4647"/>
  </r>
  <r>
    <x v="24"/>
    <x v="10"/>
    <x v="0"/>
    <x v="1"/>
    <x v="13"/>
    <x v="0"/>
    <n v="112.7"/>
    <n v="61.9"/>
    <n v="1"/>
    <x v="9"/>
    <n v="0.11270000000000001"/>
    <n v="6.1899999999999997E-2"/>
    <n v="0.11270000000000001"/>
    <n v="6.1899999999999997E-2"/>
  </r>
  <r>
    <x v="24"/>
    <x v="10"/>
    <x v="1"/>
    <x v="2"/>
    <x v="17"/>
    <x v="0"/>
    <n v="1226.4700000000003"/>
    <n v="6132.35"/>
    <n v="24"/>
    <x v="9"/>
    <n v="1.2264700000000002"/>
    <n v="6.1323500000000006"/>
    <n v="5.1102916666666671E-2"/>
    <n v="0.25551458333333338"/>
  </r>
  <r>
    <x v="25"/>
    <x v="0"/>
    <x v="0"/>
    <x v="0"/>
    <x v="0"/>
    <x v="0"/>
    <n v="664.48"/>
    <n v="297.76"/>
    <n v="3"/>
    <x v="9"/>
    <n v="0.66448000000000007"/>
    <n v="0.29775999999999997"/>
    <n v="0.22149333333333335"/>
    <n v="9.9253333333333318E-2"/>
  </r>
  <r>
    <x v="25"/>
    <x v="0"/>
    <x v="0"/>
    <x v="0"/>
    <x v="3"/>
    <x v="0"/>
    <n v="808.5"/>
    <n v="327.60000000000002"/>
    <n v="1"/>
    <x v="9"/>
    <n v="0.8085"/>
    <n v="0.3276"/>
    <n v="0.8085"/>
    <n v="0.3276"/>
  </r>
  <r>
    <x v="25"/>
    <x v="0"/>
    <x v="0"/>
    <x v="0"/>
    <x v="4"/>
    <x v="0"/>
    <n v="1885.2"/>
    <n v="886.4"/>
    <n v="5"/>
    <x v="9"/>
    <n v="1.8852"/>
    <n v="0.88639999999999997"/>
    <n v="0.37703999999999999"/>
    <n v="0.17727999999999999"/>
  </r>
  <r>
    <x v="25"/>
    <x v="0"/>
    <x v="0"/>
    <x v="0"/>
    <x v="6"/>
    <x v="0"/>
    <n v="2966.6400000000003"/>
    <n v="1712.32"/>
    <n v="12"/>
    <x v="9"/>
    <n v="2.9666400000000004"/>
    <n v="1.7123199999999998"/>
    <n v="0.24722000000000002"/>
    <n v="0.14269333333333331"/>
  </r>
  <r>
    <x v="25"/>
    <x v="0"/>
    <x v="0"/>
    <x v="1"/>
    <x v="0"/>
    <x v="0"/>
    <n v="405.44"/>
    <n v="319.67"/>
    <n v="1"/>
    <x v="9"/>
    <n v="0.40544000000000002"/>
    <n v="0.31967000000000001"/>
    <n v="0.40544000000000002"/>
    <n v="0.31967000000000001"/>
  </r>
  <r>
    <x v="25"/>
    <x v="0"/>
    <x v="0"/>
    <x v="1"/>
    <x v="10"/>
    <x v="0"/>
    <n v="1081.5"/>
    <n v="875.5"/>
    <n v="4"/>
    <x v="9"/>
    <n v="1.0814999999999999"/>
    <n v="0.87549999999999994"/>
    <n v="0.27037499999999998"/>
    <n v="0.21887499999999999"/>
  </r>
  <r>
    <x v="25"/>
    <x v="0"/>
    <x v="0"/>
    <x v="1"/>
    <x v="11"/>
    <x v="0"/>
    <n v="148.5"/>
    <n v="165"/>
    <n v="1"/>
    <x v="9"/>
    <n v="0.14849999999999999"/>
    <n v="0.16500000000000001"/>
    <n v="0.14849999999999999"/>
    <n v="0.16500000000000001"/>
  </r>
  <r>
    <x v="25"/>
    <x v="0"/>
    <x v="0"/>
    <x v="1"/>
    <x v="12"/>
    <x v="0"/>
    <n v="1442.8200000000002"/>
    <n v="824.79"/>
    <n v="7"/>
    <x v="9"/>
    <n v="1.4428200000000002"/>
    <n v="0.82478999999999991"/>
    <n v="0.20611714285714289"/>
    <n v="0.11782714285714284"/>
  </r>
  <r>
    <x v="25"/>
    <x v="0"/>
    <x v="0"/>
    <x v="1"/>
    <x v="13"/>
    <x v="0"/>
    <n v="3514.8799999999992"/>
    <n v="1867.2799999999995"/>
    <n v="18"/>
    <x v="9"/>
    <n v="3.5148799999999993"/>
    <n v="1.8672799999999996"/>
    <n v="0.19527111111111106"/>
    <n v="0.10373777777777776"/>
  </r>
  <r>
    <x v="25"/>
    <x v="0"/>
    <x v="0"/>
    <x v="1"/>
    <x v="1"/>
    <x v="0"/>
    <n v="441.6"/>
    <n v="198"/>
    <n v="2"/>
    <x v="9"/>
    <n v="0.44160000000000005"/>
    <n v="0.19800000000000001"/>
    <n v="0.22080000000000002"/>
    <n v="9.9000000000000005E-2"/>
  </r>
  <r>
    <x v="25"/>
    <x v="0"/>
    <x v="0"/>
    <x v="1"/>
    <x v="2"/>
    <x v="0"/>
    <n v="594.5"/>
    <n v="188.5"/>
    <n v="2"/>
    <x v="9"/>
    <n v="0.59450000000000003"/>
    <n v="0.1885"/>
    <n v="0.29725000000000001"/>
    <n v="9.425E-2"/>
  </r>
  <r>
    <x v="25"/>
    <x v="0"/>
    <x v="1"/>
    <x v="2"/>
    <x v="17"/>
    <x v="0"/>
    <n v="17220.73"/>
    <n v="8266.9200000000019"/>
    <n v="66"/>
    <x v="9"/>
    <n v="17.22073"/>
    <n v="8.2669200000000025"/>
    <n v="0.26092015151515152"/>
    <n v="0.12525636363636367"/>
  </r>
  <r>
    <x v="25"/>
    <x v="1"/>
    <x v="2"/>
    <x v="4"/>
    <x v="24"/>
    <x v="0"/>
    <n v="323.39999999999998"/>
    <n v="261.8"/>
    <n v="1"/>
    <x v="9"/>
    <n v="0.32339999999999997"/>
    <n v="0.26180000000000003"/>
    <n v="0.32339999999999997"/>
    <n v="0.26180000000000003"/>
  </r>
  <r>
    <x v="25"/>
    <x v="1"/>
    <x v="0"/>
    <x v="1"/>
    <x v="10"/>
    <x v="0"/>
    <n v="353.22"/>
    <n v="285.94"/>
    <n v="1"/>
    <x v="9"/>
    <n v="0.35322000000000003"/>
    <n v="0.28593999999999997"/>
    <n v="0.35322000000000003"/>
    <n v="0.28593999999999997"/>
  </r>
  <r>
    <x v="25"/>
    <x v="1"/>
    <x v="0"/>
    <x v="1"/>
    <x v="11"/>
    <x v="0"/>
    <n v="340.34"/>
    <n v="316.54000000000002"/>
    <n v="1"/>
    <x v="9"/>
    <n v="0.34033999999999998"/>
    <n v="0.31654000000000004"/>
    <n v="0.34033999999999998"/>
    <n v="0.31654000000000004"/>
  </r>
  <r>
    <x v="25"/>
    <x v="1"/>
    <x v="1"/>
    <x v="2"/>
    <x v="17"/>
    <x v="0"/>
    <n v="1040"/>
    <n v="496.6"/>
    <n v="3"/>
    <x v="9"/>
    <n v="1.04"/>
    <n v="0.49660000000000004"/>
    <n v="0.34666666666666668"/>
    <n v="0.16553333333333334"/>
  </r>
  <r>
    <x v="25"/>
    <x v="2"/>
    <x v="0"/>
    <x v="1"/>
    <x v="12"/>
    <x v="0"/>
    <n v="220.5"/>
    <n v="119.7"/>
    <n v="3"/>
    <x v="9"/>
    <n v="0.2205"/>
    <n v="0.1197"/>
    <n v="7.3499999999999996E-2"/>
    <n v="3.9899999999999998E-2"/>
  </r>
  <r>
    <x v="25"/>
    <x v="2"/>
    <x v="1"/>
    <x v="2"/>
    <x v="17"/>
    <x v="0"/>
    <n v="5322.3"/>
    <n v="2934.5"/>
    <n v="23"/>
    <x v="9"/>
    <n v="5.3223000000000003"/>
    <n v="2.9344999999999999"/>
    <n v="0.23140434782608696"/>
    <n v="0.12758695652173913"/>
  </r>
  <r>
    <x v="25"/>
    <x v="3"/>
    <x v="1"/>
    <x v="2"/>
    <x v="17"/>
    <x v="0"/>
    <n v="1060.5"/>
    <n v="584.5"/>
    <n v="5"/>
    <x v="9"/>
    <n v="1.0605"/>
    <n v="0.58450000000000002"/>
    <n v="0.21210000000000001"/>
    <n v="0.1169"/>
  </r>
  <r>
    <x v="25"/>
    <x v="14"/>
    <x v="0"/>
    <x v="0"/>
    <x v="6"/>
    <x v="0"/>
    <n v="108"/>
    <n v="40.5"/>
    <n v="1"/>
    <x v="9"/>
    <n v="0.108"/>
    <n v="4.0500000000000001E-2"/>
    <n v="0.108"/>
    <n v="4.0500000000000001E-2"/>
  </r>
  <r>
    <x v="25"/>
    <x v="14"/>
    <x v="1"/>
    <x v="2"/>
    <x v="17"/>
    <x v="0"/>
    <n v="100"/>
    <n v="47.75"/>
    <n v="1"/>
    <x v="9"/>
    <n v="0.1"/>
    <n v="4.7750000000000001E-2"/>
    <n v="0.1"/>
    <n v="4.7750000000000001E-2"/>
  </r>
  <r>
    <x v="25"/>
    <x v="15"/>
    <x v="0"/>
    <x v="0"/>
    <x v="4"/>
    <x v="0"/>
    <n v="702.00000000000011"/>
    <n v="315"/>
    <n v="3"/>
    <x v="9"/>
    <n v="0.70200000000000007"/>
    <n v="0.315"/>
    <n v="0.23400000000000001"/>
    <n v="0.105"/>
  </r>
  <r>
    <x v="25"/>
    <x v="15"/>
    <x v="1"/>
    <x v="2"/>
    <x v="17"/>
    <x v="0"/>
    <n v="565.20000000000005"/>
    <n v="170.4"/>
    <n v="2"/>
    <x v="9"/>
    <n v="0.56520000000000004"/>
    <n v="0.1704"/>
    <n v="0.28260000000000002"/>
    <n v="8.5199999999999998E-2"/>
  </r>
  <r>
    <x v="25"/>
    <x v="12"/>
    <x v="0"/>
    <x v="0"/>
    <x v="0"/>
    <x v="0"/>
    <n v="9044.6999999999989"/>
    <n v="3176.0200000000009"/>
    <n v="53"/>
    <x v="9"/>
    <n v="9.0446999999999989"/>
    <n v="3.1760200000000007"/>
    <n v="0.17065471698113205"/>
    <n v="5.9924905660377371E-2"/>
  </r>
  <r>
    <x v="25"/>
    <x v="12"/>
    <x v="0"/>
    <x v="0"/>
    <x v="1"/>
    <x v="0"/>
    <n v="52"/>
    <n v="22.6"/>
    <n v="1"/>
    <x v="9"/>
    <n v="5.1999999999999998E-2"/>
    <n v="2.2600000000000002E-2"/>
    <n v="5.1999999999999998E-2"/>
    <n v="2.2600000000000002E-2"/>
  </r>
  <r>
    <x v="25"/>
    <x v="12"/>
    <x v="0"/>
    <x v="0"/>
    <x v="6"/>
    <x v="0"/>
    <n v="2321.8000000000002"/>
    <n v="886.2"/>
    <n v="10"/>
    <x v="9"/>
    <n v="2.3218000000000001"/>
    <n v="0.8862000000000001"/>
    <n v="0.23218"/>
    <n v="8.8620000000000004E-2"/>
  </r>
  <r>
    <x v="25"/>
    <x v="12"/>
    <x v="0"/>
    <x v="1"/>
    <x v="0"/>
    <x v="0"/>
    <n v="1068"/>
    <n v="624"/>
    <n v="2"/>
    <x v="9"/>
    <n v="1.0680000000000001"/>
    <n v="0.624"/>
    <n v="0.53400000000000003"/>
    <n v="0.312"/>
  </r>
  <r>
    <x v="25"/>
    <x v="12"/>
    <x v="1"/>
    <x v="2"/>
    <x v="17"/>
    <x v="0"/>
    <n v="6002.5200000000023"/>
    <n v="1891.4700000000005"/>
    <n v="48"/>
    <x v="9"/>
    <n v="6.0025200000000023"/>
    <n v="1.8914700000000004"/>
    <n v="0.12505250000000004"/>
    <n v="3.9405625000000007E-2"/>
  </r>
  <r>
    <x v="25"/>
    <x v="16"/>
    <x v="1"/>
    <x v="2"/>
    <x v="17"/>
    <x v="0"/>
    <n v="4696.5"/>
    <n v="2588.5"/>
    <n v="18"/>
    <x v="9"/>
    <n v="4.6965000000000003"/>
    <n v="2.5884999999999998"/>
    <n v="0.26091666666666669"/>
    <n v="0.14380555555555555"/>
  </r>
  <r>
    <x v="25"/>
    <x v="4"/>
    <x v="0"/>
    <x v="0"/>
    <x v="6"/>
    <x v="0"/>
    <n v="537.91"/>
    <n v="343.66"/>
    <n v="1"/>
    <x v="9"/>
    <n v="0.53791"/>
    <n v="0.34366000000000002"/>
    <n v="0.53791"/>
    <n v="0.34366000000000002"/>
  </r>
  <r>
    <x v="25"/>
    <x v="4"/>
    <x v="0"/>
    <x v="1"/>
    <x v="12"/>
    <x v="0"/>
    <n v="115.28"/>
    <n v="65.5"/>
    <n v="1"/>
    <x v="9"/>
    <n v="0.11528000000000001"/>
    <n v="6.5500000000000003E-2"/>
    <n v="0.11528000000000001"/>
    <n v="6.5500000000000003E-2"/>
  </r>
  <r>
    <x v="25"/>
    <x v="4"/>
    <x v="1"/>
    <x v="2"/>
    <x v="17"/>
    <x v="0"/>
    <n v="5590.35"/>
    <n v="3081.15"/>
    <n v="22"/>
    <x v="9"/>
    <n v="5.5903499999999999"/>
    <n v="3.0811500000000001"/>
    <n v="0.25410681818181818"/>
    <n v="0.14005227272727272"/>
  </r>
  <r>
    <x v="25"/>
    <x v="5"/>
    <x v="0"/>
    <x v="0"/>
    <x v="4"/>
    <x v="0"/>
    <n v="1552"/>
    <n v="759.6"/>
    <n v="6"/>
    <x v="9"/>
    <n v="1.552"/>
    <n v="0.75960000000000005"/>
    <n v="0.25866666666666666"/>
    <n v="0.12660000000000002"/>
  </r>
  <r>
    <x v="25"/>
    <x v="5"/>
    <x v="0"/>
    <x v="0"/>
    <x v="6"/>
    <x v="0"/>
    <n v="2040.8500000000001"/>
    <n v="993.65"/>
    <n v="13"/>
    <x v="9"/>
    <n v="2.0408500000000003"/>
    <n v="0.99364999999999992"/>
    <n v="0.15698846153846155"/>
    <n v="7.6434615384615379E-2"/>
  </r>
  <r>
    <x v="25"/>
    <x v="5"/>
    <x v="0"/>
    <x v="1"/>
    <x v="0"/>
    <x v="0"/>
    <n v="356"/>
    <n v="208"/>
    <n v="1"/>
    <x v="9"/>
    <n v="0.35599999999999998"/>
    <n v="0.20799999999999999"/>
    <n v="0.35599999999999998"/>
    <n v="0.20799999999999999"/>
  </r>
  <r>
    <x v="25"/>
    <x v="5"/>
    <x v="0"/>
    <x v="1"/>
    <x v="10"/>
    <x v="0"/>
    <n v="325.08999999999997"/>
    <n v="225.06"/>
    <n v="1"/>
    <x v="9"/>
    <n v="0.32508999999999999"/>
    <n v="0.22506000000000001"/>
    <n v="0.32508999999999999"/>
    <n v="0.22506000000000001"/>
  </r>
  <r>
    <x v="25"/>
    <x v="5"/>
    <x v="1"/>
    <x v="2"/>
    <x v="17"/>
    <x v="0"/>
    <n v="6928.3899999999985"/>
    <n v="2700.7400000000002"/>
    <n v="24"/>
    <x v="9"/>
    <n v="6.9283899999999985"/>
    <n v="2.7007400000000001"/>
    <n v="0.28868291666666662"/>
    <n v="0.11253083333333334"/>
  </r>
  <r>
    <x v="25"/>
    <x v="13"/>
    <x v="2"/>
    <x v="4"/>
    <x v="24"/>
    <x v="0"/>
    <n v="7053.0100000000011"/>
    <n v="6198.7"/>
    <n v="20"/>
    <x v="9"/>
    <n v="7.0530100000000013"/>
    <n v="6.1986999999999997"/>
    <n v="0.35265050000000009"/>
    <n v="0.30993499999999996"/>
  </r>
  <r>
    <x v="25"/>
    <x v="13"/>
    <x v="0"/>
    <x v="0"/>
    <x v="0"/>
    <x v="0"/>
    <n v="3173.1800000000003"/>
    <n v="1377.75"/>
    <n v="6"/>
    <x v="9"/>
    <n v="3.1731800000000003"/>
    <n v="1.37775"/>
    <n v="0.52886333333333335"/>
    <n v="0.229625"/>
  </r>
  <r>
    <x v="25"/>
    <x v="13"/>
    <x v="0"/>
    <x v="0"/>
    <x v="6"/>
    <x v="0"/>
    <n v="1209.5999999999999"/>
    <n v="777.59999999999991"/>
    <n v="4"/>
    <x v="9"/>
    <n v="1.2096"/>
    <n v="0.77759999999999996"/>
    <n v="0.3024"/>
    <n v="0.19439999999999999"/>
  </r>
  <r>
    <x v="25"/>
    <x v="13"/>
    <x v="0"/>
    <x v="1"/>
    <x v="10"/>
    <x v="0"/>
    <n v="16738.84"/>
    <n v="11855.33"/>
    <n v="41"/>
    <x v="9"/>
    <n v="16.73884"/>
    <n v="11.85533"/>
    <n v="0.40826439024390243"/>
    <n v="0.28915439024390244"/>
  </r>
  <r>
    <x v="25"/>
    <x v="13"/>
    <x v="0"/>
    <x v="1"/>
    <x v="11"/>
    <x v="0"/>
    <n v="2650.24"/>
    <n v="2227.61"/>
    <n v="7"/>
    <x v="9"/>
    <n v="2.6502399999999997"/>
    <n v="2.2276100000000003"/>
    <n v="0.37860571428571427"/>
    <n v="0.31823000000000007"/>
  </r>
  <r>
    <x v="25"/>
    <x v="13"/>
    <x v="0"/>
    <x v="1"/>
    <x v="13"/>
    <x v="0"/>
    <n v="3632.08"/>
    <n v="1776.46"/>
    <n v="8"/>
    <x v="9"/>
    <n v="3.6320799999999998"/>
    <n v="1.7764599999999999"/>
    <n v="0.45400999999999997"/>
    <n v="0.22205749999999999"/>
  </r>
  <r>
    <x v="25"/>
    <x v="13"/>
    <x v="0"/>
    <x v="1"/>
    <x v="1"/>
    <x v="0"/>
    <n v="121.68"/>
    <n v="81"/>
    <n v="1"/>
    <x v="9"/>
    <n v="0.12168000000000001"/>
    <n v="8.1000000000000003E-2"/>
    <n v="0.12168000000000001"/>
    <n v="8.1000000000000003E-2"/>
  </r>
  <r>
    <x v="25"/>
    <x v="13"/>
    <x v="1"/>
    <x v="2"/>
    <x v="17"/>
    <x v="0"/>
    <n v="15459.939999999997"/>
    <n v="6142.7000000000007"/>
    <n v="17"/>
    <x v="9"/>
    <n v="15.459939999999996"/>
    <n v="6.1427000000000005"/>
    <n v="0.90940823529411741"/>
    <n v="0.36133529411764709"/>
  </r>
  <r>
    <x v="25"/>
    <x v="6"/>
    <x v="1"/>
    <x v="2"/>
    <x v="17"/>
    <x v="0"/>
    <n v="1802.85"/>
    <n v="993.65000000000009"/>
    <n v="6"/>
    <x v="9"/>
    <n v="1.8028499999999998"/>
    <n v="0.99365000000000014"/>
    <n v="0.30047499999999999"/>
    <n v="0.16560833333333336"/>
  </r>
  <r>
    <x v="25"/>
    <x v="7"/>
    <x v="0"/>
    <x v="0"/>
    <x v="1"/>
    <x v="0"/>
    <n v="378.3"/>
    <n v="164.46"/>
    <n v="2"/>
    <x v="9"/>
    <n v="0.37830000000000003"/>
    <n v="0.16446"/>
    <n v="0.18915000000000001"/>
    <n v="8.2229999999999998E-2"/>
  </r>
  <r>
    <x v="25"/>
    <x v="7"/>
    <x v="0"/>
    <x v="0"/>
    <x v="4"/>
    <x v="0"/>
    <n v="325"/>
    <n v="160"/>
    <n v="1"/>
    <x v="9"/>
    <n v="0.32500000000000001"/>
    <n v="0.16"/>
    <n v="0.32500000000000001"/>
    <n v="0.16"/>
  </r>
  <r>
    <x v="25"/>
    <x v="7"/>
    <x v="0"/>
    <x v="0"/>
    <x v="6"/>
    <x v="0"/>
    <n v="1029"/>
    <n v="500.99999999999994"/>
    <n v="4"/>
    <x v="9"/>
    <n v="1.0289999999999999"/>
    <n v="0.50099999999999989"/>
    <n v="0.25724999999999998"/>
    <n v="0.12524999999999997"/>
  </r>
  <r>
    <x v="25"/>
    <x v="7"/>
    <x v="0"/>
    <x v="1"/>
    <x v="5"/>
    <x v="0"/>
    <n v="462.7"/>
    <n v="323.39999999999998"/>
    <n v="1"/>
    <x v="9"/>
    <n v="0.4627"/>
    <n v="0.32339999999999997"/>
    <n v="0.4627"/>
    <n v="0.32339999999999997"/>
  </r>
  <r>
    <x v="25"/>
    <x v="7"/>
    <x v="1"/>
    <x v="2"/>
    <x v="17"/>
    <x v="0"/>
    <n v="1813.85"/>
    <n v="910.64999999999986"/>
    <n v="12"/>
    <x v="9"/>
    <n v="1.81385"/>
    <n v="0.91064999999999985"/>
    <n v="0.15115416666666667"/>
    <n v="7.5887499999999983E-2"/>
  </r>
  <r>
    <x v="25"/>
    <x v="8"/>
    <x v="2"/>
    <x v="4"/>
    <x v="24"/>
    <x v="0"/>
    <n v="5134.88"/>
    <n v="2000.02"/>
    <n v="25"/>
    <x v="9"/>
    <n v="5.1348799999999999"/>
    <n v="2.0000200000000001"/>
    <n v="0.2053952"/>
    <n v="8.0000800000000011E-2"/>
  </r>
  <r>
    <x v="25"/>
    <x v="8"/>
    <x v="0"/>
    <x v="0"/>
    <x v="0"/>
    <x v="0"/>
    <n v="5432.67"/>
    <n v="2393.5500000000002"/>
    <n v="16"/>
    <x v="9"/>
    <n v="5.4326699999999999"/>
    <n v="2.3935500000000003"/>
    <n v="0.33954187499999999"/>
    <n v="0.14959687500000002"/>
  </r>
  <r>
    <x v="25"/>
    <x v="8"/>
    <x v="0"/>
    <x v="0"/>
    <x v="1"/>
    <x v="0"/>
    <n v="1291.5"/>
    <n v="563.79999999999995"/>
    <n v="6"/>
    <x v="9"/>
    <n v="1.2915000000000001"/>
    <n v="0.56379999999999997"/>
    <n v="0.21525000000000002"/>
    <n v="9.3966666666666657E-2"/>
  </r>
  <r>
    <x v="25"/>
    <x v="8"/>
    <x v="0"/>
    <x v="0"/>
    <x v="3"/>
    <x v="0"/>
    <n v="594"/>
    <n v="234"/>
    <n v="1"/>
    <x v="9"/>
    <n v="0.59399999999999997"/>
    <n v="0.23400000000000001"/>
    <n v="0.59399999999999997"/>
    <n v="0.23400000000000001"/>
  </r>
  <r>
    <x v="25"/>
    <x v="8"/>
    <x v="0"/>
    <x v="0"/>
    <x v="4"/>
    <x v="0"/>
    <n v="2035"/>
    <n v="919.18000000000006"/>
    <n v="8"/>
    <x v="9"/>
    <n v="2.0350000000000001"/>
    <n v="0.91918000000000011"/>
    <n v="0.25437500000000002"/>
    <n v="0.11489750000000001"/>
  </r>
  <r>
    <x v="25"/>
    <x v="8"/>
    <x v="0"/>
    <x v="0"/>
    <x v="5"/>
    <x v="0"/>
    <n v="279.72000000000003"/>
    <n v="136.08000000000001"/>
    <n v="1"/>
    <x v="9"/>
    <n v="0.27972000000000002"/>
    <n v="0.13608000000000001"/>
    <n v="0.27972000000000002"/>
    <n v="0.13608000000000001"/>
  </r>
  <r>
    <x v="25"/>
    <x v="8"/>
    <x v="0"/>
    <x v="0"/>
    <x v="6"/>
    <x v="0"/>
    <n v="6033.9"/>
    <n v="3251.97"/>
    <n v="15"/>
    <x v="9"/>
    <n v="6.0339"/>
    <n v="3.2519699999999996"/>
    <n v="0.40226000000000001"/>
    <n v="0.21679799999999996"/>
  </r>
  <r>
    <x v="25"/>
    <x v="8"/>
    <x v="0"/>
    <x v="1"/>
    <x v="0"/>
    <x v="0"/>
    <n v="1780"/>
    <n v="1040"/>
    <n v="1"/>
    <x v="9"/>
    <n v="1.78"/>
    <n v="1.04"/>
    <n v="1.78"/>
    <n v="1.04"/>
  </r>
  <r>
    <x v="25"/>
    <x v="8"/>
    <x v="0"/>
    <x v="1"/>
    <x v="8"/>
    <x v="0"/>
    <n v="3225.4"/>
    <n v="1542.3"/>
    <n v="15"/>
    <x v="9"/>
    <n v="3.2254"/>
    <n v="1.5423"/>
    <n v="0.21502666666666667"/>
    <n v="0.10281999999999999"/>
  </r>
  <r>
    <x v="25"/>
    <x v="8"/>
    <x v="0"/>
    <x v="1"/>
    <x v="10"/>
    <x v="0"/>
    <n v="1456.56"/>
    <n v="1122.1399999999999"/>
    <n v="3"/>
    <x v="9"/>
    <n v="1.4565599999999999"/>
    <n v="1.1221399999999999"/>
    <n v="0.48551999999999995"/>
    <n v="0.37404666666666664"/>
  </r>
  <r>
    <x v="25"/>
    <x v="8"/>
    <x v="0"/>
    <x v="1"/>
    <x v="11"/>
    <x v="0"/>
    <n v="769.89"/>
    <n v="745.62"/>
    <n v="1"/>
    <x v="9"/>
    <n v="0.76988999999999996"/>
    <n v="0.74561999999999995"/>
    <n v="0.76988999999999996"/>
    <n v="0.74561999999999995"/>
  </r>
  <r>
    <x v="25"/>
    <x v="8"/>
    <x v="0"/>
    <x v="1"/>
    <x v="12"/>
    <x v="0"/>
    <n v="1379.0400000000002"/>
    <n v="954"/>
    <n v="8"/>
    <x v="9"/>
    <n v="1.3790400000000003"/>
    <n v="0.95399999999999996"/>
    <n v="0.17238000000000003"/>
    <n v="0.11924999999999999"/>
  </r>
  <r>
    <x v="25"/>
    <x v="8"/>
    <x v="0"/>
    <x v="1"/>
    <x v="13"/>
    <x v="0"/>
    <n v="1352.8899999999999"/>
    <n v="560.77"/>
    <n v="4"/>
    <x v="9"/>
    <n v="1.3528899999999999"/>
    <n v="0.56076999999999999"/>
    <n v="0.33822249999999998"/>
    <n v="0.1401925"/>
  </r>
  <r>
    <x v="25"/>
    <x v="8"/>
    <x v="0"/>
    <x v="1"/>
    <x v="1"/>
    <x v="0"/>
    <n v="1135.8"/>
    <n v="652.70000000000005"/>
    <n v="6"/>
    <x v="9"/>
    <n v="1.1357999999999999"/>
    <n v="0.65270000000000006"/>
    <n v="0.1893"/>
    <n v="0.10878333333333334"/>
  </r>
  <r>
    <x v="25"/>
    <x v="8"/>
    <x v="0"/>
    <x v="1"/>
    <x v="2"/>
    <x v="0"/>
    <n v="246"/>
    <n v="78"/>
    <n v="1"/>
    <x v="9"/>
    <n v="0.246"/>
    <n v="7.8E-2"/>
    <n v="0.246"/>
    <n v="7.8E-2"/>
  </r>
  <r>
    <x v="25"/>
    <x v="8"/>
    <x v="1"/>
    <x v="2"/>
    <x v="17"/>
    <x v="0"/>
    <n v="30072.789999999994"/>
    <n v="12542.99"/>
    <n v="68"/>
    <x v="9"/>
    <n v="30.072789999999994"/>
    <n v="12.54299"/>
    <n v="0.44224691176470582"/>
    <n v="0.18445573529411763"/>
  </r>
  <r>
    <x v="25"/>
    <x v="9"/>
    <x v="0"/>
    <x v="0"/>
    <x v="1"/>
    <x v="0"/>
    <n v="52.65"/>
    <n v="22.95"/>
    <n v="1"/>
    <x v="9"/>
    <n v="5.2649999999999995E-2"/>
    <n v="2.2949999999999998E-2"/>
    <n v="5.2649999999999995E-2"/>
    <n v="2.2949999999999998E-2"/>
  </r>
  <r>
    <x v="25"/>
    <x v="9"/>
    <x v="0"/>
    <x v="0"/>
    <x v="3"/>
    <x v="0"/>
    <n v="204"/>
    <n v="90.4"/>
    <n v="1"/>
    <x v="9"/>
    <n v="0.20399999999999999"/>
    <n v="9.0400000000000008E-2"/>
    <n v="0.20399999999999999"/>
    <n v="9.0400000000000008E-2"/>
  </r>
  <r>
    <x v="25"/>
    <x v="9"/>
    <x v="0"/>
    <x v="0"/>
    <x v="4"/>
    <x v="0"/>
    <n v="390"/>
    <n v="192"/>
    <n v="2"/>
    <x v="9"/>
    <n v="0.39"/>
    <n v="0.192"/>
    <n v="0.19500000000000001"/>
    <n v="9.6000000000000002E-2"/>
  </r>
  <r>
    <x v="25"/>
    <x v="9"/>
    <x v="0"/>
    <x v="1"/>
    <x v="12"/>
    <x v="0"/>
    <n v="350.66"/>
    <n v="199.24"/>
    <n v="4"/>
    <x v="9"/>
    <n v="0.35066000000000003"/>
    <n v="0.19924"/>
    <n v="8.7665000000000007E-2"/>
    <n v="4.981E-2"/>
  </r>
  <r>
    <x v="25"/>
    <x v="9"/>
    <x v="0"/>
    <x v="1"/>
    <x v="1"/>
    <x v="0"/>
    <n v="220.8"/>
    <n v="99"/>
    <n v="1"/>
    <x v="9"/>
    <n v="0.22080000000000002"/>
    <n v="9.9000000000000005E-2"/>
    <n v="0.22080000000000002"/>
    <n v="9.9000000000000005E-2"/>
  </r>
  <r>
    <x v="25"/>
    <x v="9"/>
    <x v="0"/>
    <x v="1"/>
    <x v="2"/>
    <x v="0"/>
    <n v="60.27"/>
    <n v="19.11"/>
    <n v="1"/>
    <x v="9"/>
    <n v="6.0270000000000004E-2"/>
    <n v="1.9109999999999999E-2"/>
    <n v="6.0270000000000004E-2"/>
    <n v="1.9109999999999999E-2"/>
  </r>
  <r>
    <x v="25"/>
    <x v="9"/>
    <x v="0"/>
    <x v="1"/>
    <x v="14"/>
    <x v="0"/>
    <n v="80.19"/>
    <n v="36.18"/>
    <n v="1"/>
    <x v="9"/>
    <n v="8.0189999999999997E-2"/>
    <n v="3.6179999999999997E-2"/>
    <n v="8.0189999999999997E-2"/>
    <n v="3.6179999999999997E-2"/>
  </r>
  <r>
    <x v="25"/>
    <x v="9"/>
    <x v="0"/>
    <x v="1"/>
    <x v="5"/>
    <x v="0"/>
    <n v="330.5"/>
    <n v="231"/>
    <n v="1"/>
    <x v="9"/>
    <n v="0.33050000000000002"/>
    <n v="0.23100000000000001"/>
    <n v="0.33050000000000002"/>
    <n v="0.23100000000000001"/>
  </r>
  <r>
    <x v="25"/>
    <x v="9"/>
    <x v="1"/>
    <x v="2"/>
    <x v="17"/>
    <x v="0"/>
    <n v="603"/>
    <n v="342"/>
    <n v="1"/>
    <x v="9"/>
    <n v="0.60299999999999998"/>
    <n v="0.34200000000000003"/>
    <n v="0.60299999999999998"/>
    <n v="0.34200000000000003"/>
  </r>
  <r>
    <x v="25"/>
    <x v="10"/>
    <x v="2"/>
    <x v="4"/>
    <x v="24"/>
    <x v="0"/>
    <n v="68061.350000000049"/>
    <n v="33817.939999999995"/>
    <n v="177"/>
    <x v="9"/>
    <n v="68.061350000000047"/>
    <n v="33.817939999999993"/>
    <n v="0.38452740112994377"/>
    <n v="0.19106180790960448"/>
  </r>
  <r>
    <x v="25"/>
    <x v="10"/>
    <x v="2"/>
    <x v="4"/>
    <x v="24"/>
    <x v="1"/>
    <n v="2861.5"/>
    <n v="1952"/>
    <n v="2"/>
    <x v="9"/>
    <n v="2.8614999999999999"/>
    <n v="1.952"/>
    <n v="1.43075"/>
    <n v="0.97599999999999998"/>
  </r>
  <r>
    <x v="25"/>
    <x v="10"/>
    <x v="0"/>
    <x v="0"/>
    <x v="0"/>
    <x v="0"/>
    <n v="220535.99999999991"/>
    <n v="89299.270000000019"/>
    <n v="408"/>
    <x v="9"/>
    <n v="220.53599999999992"/>
    <n v="89.299270000000021"/>
    <n v="0.5405294117647057"/>
    <n v="0.21887075980392162"/>
  </r>
  <r>
    <x v="25"/>
    <x v="10"/>
    <x v="0"/>
    <x v="0"/>
    <x v="1"/>
    <x v="0"/>
    <n v="180593.30999999994"/>
    <n v="79561.809999999925"/>
    <n v="452"/>
    <x v="9"/>
    <n v="180.59330999999995"/>
    <n v="79.561809999999923"/>
    <n v="0.39954272123893791"/>
    <n v="0.17602170353982283"/>
  </r>
  <r>
    <x v="25"/>
    <x v="10"/>
    <x v="0"/>
    <x v="0"/>
    <x v="2"/>
    <x v="0"/>
    <n v="14055.54"/>
    <n v="4802.8899999999994"/>
    <n v="35"/>
    <x v="9"/>
    <n v="14.055540000000001"/>
    <n v="4.8028899999999997"/>
    <n v="0.40158685714285713"/>
    <n v="0.13722542857142855"/>
  </r>
  <r>
    <x v="25"/>
    <x v="10"/>
    <x v="0"/>
    <x v="0"/>
    <x v="3"/>
    <x v="0"/>
    <n v="21728.679999999997"/>
    <n v="10152.369999999999"/>
    <n v="68"/>
    <x v="9"/>
    <n v="21.728679999999997"/>
    <n v="10.152369999999999"/>
    <n v="0.31953941176470585"/>
    <n v="0.14929955882352941"/>
  </r>
  <r>
    <x v="25"/>
    <x v="10"/>
    <x v="0"/>
    <x v="0"/>
    <x v="4"/>
    <x v="0"/>
    <n v="49592.590000000011"/>
    <n v="23219.300000000003"/>
    <n v="178"/>
    <x v="9"/>
    <n v="49.592590000000008"/>
    <n v="23.219300000000004"/>
    <n v="0.2786100561797753"/>
    <n v="0.13044550561797755"/>
  </r>
  <r>
    <x v="25"/>
    <x v="10"/>
    <x v="0"/>
    <x v="0"/>
    <x v="5"/>
    <x v="0"/>
    <n v="16697.39"/>
    <n v="8572.92"/>
    <n v="60"/>
    <x v="9"/>
    <n v="16.697389999999999"/>
    <n v="8.5729199999999999"/>
    <n v="0.27828983333333329"/>
    <n v="0.14288200000000001"/>
  </r>
  <r>
    <x v="25"/>
    <x v="10"/>
    <x v="0"/>
    <x v="0"/>
    <x v="6"/>
    <x v="0"/>
    <n v="66739.97"/>
    <n v="36458.689999999995"/>
    <n v="223"/>
    <x v="9"/>
    <n v="66.73997"/>
    <n v="36.458689999999997"/>
    <n v="0.29928237668161434"/>
    <n v="0.16349188340807175"/>
  </r>
  <r>
    <x v="25"/>
    <x v="10"/>
    <x v="0"/>
    <x v="1"/>
    <x v="0"/>
    <x v="0"/>
    <n v="11812.999999999996"/>
    <n v="6943.37"/>
    <n v="52"/>
    <x v="9"/>
    <n v="11.812999999999997"/>
    <n v="6.9433699999999998"/>
    <n v="0.22717307692307687"/>
    <n v="0.13352634615384615"/>
  </r>
  <r>
    <x v="25"/>
    <x v="10"/>
    <x v="0"/>
    <x v="1"/>
    <x v="8"/>
    <x v="0"/>
    <n v="3449.48"/>
    <n v="1678.4099999999999"/>
    <n v="15"/>
    <x v="9"/>
    <n v="3.4494799999999999"/>
    <n v="1.67841"/>
    <n v="0.22996533333333333"/>
    <n v="0.11189399999999999"/>
  </r>
  <r>
    <x v="25"/>
    <x v="10"/>
    <x v="0"/>
    <x v="1"/>
    <x v="10"/>
    <x v="0"/>
    <n v="107926.56000000003"/>
    <n v="80883.649999999994"/>
    <n v="228"/>
    <x v="9"/>
    <n v="107.92656000000002"/>
    <n v="80.883649999999989"/>
    <n v="0.47336210526315797"/>
    <n v="0.35475285087719294"/>
  </r>
  <r>
    <x v="25"/>
    <x v="10"/>
    <x v="0"/>
    <x v="1"/>
    <x v="11"/>
    <x v="0"/>
    <n v="21089.030000000002"/>
    <n v="18974.240000000005"/>
    <n v="53"/>
    <x v="9"/>
    <n v="21.089030000000001"/>
    <n v="18.974240000000005"/>
    <n v="0.39790622641509438"/>
    <n v="0.35800452830188689"/>
  </r>
  <r>
    <x v="25"/>
    <x v="10"/>
    <x v="0"/>
    <x v="1"/>
    <x v="12"/>
    <x v="0"/>
    <n v="66119.839999999953"/>
    <n v="38976.770000000019"/>
    <n v="688"/>
    <x v="9"/>
    <n v="66.119839999999954"/>
    <n v="38.976770000000016"/>
    <n v="9.610441860465109E-2"/>
    <n v="5.6652281976744212E-2"/>
  </r>
  <r>
    <x v="25"/>
    <x v="10"/>
    <x v="0"/>
    <x v="1"/>
    <x v="13"/>
    <x v="0"/>
    <n v="24717.350000000006"/>
    <n v="12967.729999999998"/>
    <n v="76"/>
    <x v="9"/>
    <n v="24.717350000000007"/>
    <n v="12.967729999999998"/>
    <n v="0.32522828947368432"/>
    <n v="0.17062802631578944"/>
  </r>
  <r>
    <x v="25"/>
    <x v="10"/>
    <x v="0"/>
    <x v="1"/>
    <x v="1"/>
    <x v="0"/>
    <n v="26323.75"/>
    <n v="14151.620000000003"/>
    <n v="123"/>
    <x v="9"/>
    <n v="26.32375"/>
    <n v="14.151620000000003"/>
    <n v="0.21401422764227643"/>
    <n v="0.1150538211382114"/>
  </r>
  <r>
    <x v="25"/>
    <x v="10"/>
    <x v="0"/>
    <x v="1"/>
    <x v="2"/>
    <x v="0"/>
    <n v="15387.699999999999"/>
    <n v="5528.2100000000009"/>
    <n v="53"/>
    <x v="9"/>
    <n v="15.387699999999999"/>
    <n v="5.5282100000000005"/>
    <n v="0.29033396226415092"/>
    <n v="0.10430584905660378"/>
  </r>
  <r>
    <x v="25"/>
    <x v="10"/>
    <x v="0"/>
    <x v="1"/>
    <x v="14"/>
    <x v="0"/>
    <n v="3366.1000000000004"/>
    <n v="1518.8500000000001"/>
    <n v="16"/>
    <x v="9"/>
    <n v="3.3661000000000003"/>
    <n v="1.51885"/>
    <n v="0.21038125000000002"/>
    <n v="9.4928125000000002E-2"/>
  </r>
  <r>
    <x v="25"/>
    <x v="10"/>
    <x v="0"/>
    <x v="1"/>
    <x v="4"/>
    <x v="0"/>
    <n v="158.63999999999999"/>
    <n v="110.88"/>
    <n v="1"/>
    <x v="9"/>
    <n v="0.15863999999999998"/>
    <n v="0.11087999999999999"/>
    <n v="0.15863999999999998"/>
    <n v="0.11087999999999999"/>
  </r>
  <r>
    <x v="25"/>
    <x v="10"/>
    <x v="0"/>
    <x v="1"/>
    <x v="5"/>
    <x v="0"/>
    <n v="4575.2000000000007"/>
    <n v="3371.2"/>
    <n v="9"/>
    <x v="9"/>
    <n v="4.5752000000000006"/>
    <n v="3.3712"/>
    <n v="0.50835555555555567"/>
    <n v="0.37457777777777779"/>
  </r>
  <r>
    <x v="25"/>
    <x v="10"/>
    <x v="0"/>
    <x v="1"/>
    <x v="15"/>
    <x v="0"/>
    <n v="7952.64"/>
    <n v="7088.71"/>
    <n v="18"/>
    <x v="9"/>
    <n v="7.9526400000000006"/>
    <n v="7.0887099999999998"/>
    <n v="0.44181333333333339"/>
    <n v="0.39381722222222221"/>
  </r>
  <r>
    <x v="25"/>
    <x v="10"/>
    <x v="0"/>
    <x v="1"/>
    <x v="16"/>
    <x v="0"/>
    <n v="344.4"/>
    <n v="155.4"/>
    <n v="3"/>
    <x v="9"/>
    <n v="0.34439999999999998"/>
    <n v="0.15540000000000001"/>
    <n v="0.1148"/>
    <n v="5.1800000000000006E-2"/>
  </r>
  <r>
    <x v="25"/>
    <x v="10"/>
    <x v="1"/>
    <x v="2"/>
    <x v="17"/>
    <x v="0"/>
    <n v="661883.17999999912"/>
    <n v="245941.45000000013"/>
    <n v="1045"/>
    <x v="9"/>
    <n v="661.88317999999913"/>
    <n v="245.94145000000012"/>
    <n v="0.63338103349282215"/>
    <n v="0.23535066985645944"/>
  </r>
  <r>
    <x v="0"/>
    <x v="0"/>
    <x v="2"/>
    <x v="4"/>
    <x v="24"/>
    <x v="0"/>
    <n v="2498.9"/>
    <n v="2058.7399999999998"/>
    <n v="10"/>
    <x v="10"/>
    <n v="2.4988999999999999"/>
    <n v="2.0587399999999998"/>
    <n v="0.24989"/>
    <n v="0.20587399999999997"/>
  </r>
  <r>
    <x v="0"/>
    <x v="0"/>
    <x v="0"/>
    <x v="0"/>
    <x v="0"/>
    <x v="0"/>
    <n v="37796.19999999999"/>
    <n v="14435.820000000002"/>
    <n v="95"/>
    <x v="10"/>
    <n v="37.796199999999992"/>
    <n v="14.435820000000001"/>
    <n v="0.39785473684210515"/>
    <n v="0.15195600000000001"/>
  </r>
  <r>
    <x v="0"/>
    <x v="0"/>
    <x v="0"/>
    <x v="0"/>
    <x v="1"/>
    <x v="0"/>
    <n v="40997.310000000005"/>
    <n v="17648.96"/>
    <n v="152"/>
    <x v="10"/>
    <n v="40.997310000000006"/>
    <n v="17.648959999999999"/>
    <n v="0.26971914473684216"/>
    <n v="0.11611157894736841"/>
  </r>
  <r>
    <x v="0"/>
    <x v="0"/>
    <x v="0"/>
    <x v="0"/>
    <x v="2"/>
    <x v="0"/>
    <n v="4638.8"/>
    <n v="1773.1"/>
    <n v="8"/>
    <x v="10"/>
    <n v="4.6387999999999998"/>
    <n v="1.7730999999999999"/>
    <n v="0.57984999999999998"/>
    <n v="0.22163749999999999"/>
  </r>
  <r>
    <x v="0"/>
    <x v="0"/>
    <x v="0"/>
    <x v="0"/>
    <x v="3"/>
    <x v="0"/>
    <n v="19218.47"/>
    <n v="9161.4"/>
    <n v="52"/>
    <x v="10"/>
    <n v="19.21847"/>
    <n v="9.1614000000000004"/>
    <n v="0.36958596153846152"/>
    <n v="0.17618076923076925"/>
  </r>
  <r>
    <x v="0"/>
    <x v="0"/>
    <x v="0"/>
    <x v="0"/>
    <x v="4"/>
    <x v="0"/>
    <n v="12709.89"/>
    <n v="5510.43"/>
    <n v="41"/>
    <x v="10"/>
    <n v="12.70989"/>
    <n v="5.5104300000000004"/>
    <n v="0.30999731707317074"/>
    <n v="0.13440073170731709"/>
  </r>
  <r>
    <x v="0"/>
    <x v="0"/>
    <x v="0"/>
    <x v="0"/>
    <x v="5"/>
    <x v="0"/>
    <n v="3965.5"/>
    <n v="2105"/>
    <n v="16"/>
    <x v="10"/>
    <n v="3.9655"/>
    <n v="2.105"/>
    <n v="0.24784375"/>
    <n v="0.1315625"/>
  </r>
  <r>
    <x v="0"/>
    <x v="0"/>
    <x v="0"/>
    <x v="0"/>
    <x v="6"/>
    <x v="0"/>
    <n v="16126.519999999997"/>
    <n v="7958.6400000000021"/>
    <n v="41"/>
    <x v="10"/>
    <n v="16.126519999999996"/>
    <n v="7.9586400000000017"/>
    <n v="0.39332975609756088"/>
    <n v="0.19411317073170736"/>
  </r>
  <r>
    <x v="0"/>
    <x v="0"/>
    <x v="0"/>
    <x v="1"/>
    <x v="0"/>
    <x v="0"/>
    <n v="2501.3000000000002"/>
    <n v="1849.28"/>
    <n v="6"/>
    <x v="10"/>
    <n v="2.5013000000000001"/>
    <n v="1.84928"/>
    <n v="0.41688333333333333"/>
    <n v="0.30821333333333334"/>
  </r>
  <r>
    <x v="0"/>
    <x v="0"/>
    <x v="0"/>
    <x v="1"/>
    <x v="8"/>
    <x v="0"/>
    <n v="2775.6"/>
    <n v="1374"/>
    <n v="11"/>
    <x v="10"/>
    <n v="2.7755999999999998"/>
    <n v="1.3740000000000001"/>
    <n v="0.25232727272727273"/>
    <n v="0.12490909090909091"/>
  </r>
  <r>
    <x v="0"/>
    <x v="0"/>
    <x v="0"/>
    <x v="1"/>
    <x v="10"/>
    <x v="0"/>
    <n v="23706.450000000012"/>
    <n v="16826.280000000002"/>
    <n v="60"/>
    <x v="10"/>
    <n v="23.706450000000011"/>
    <n v="16.826280000000004"/>
    <n v="0.39510750000000017"/>
    <n v="0.28043800000000008"/>
  </r>
  <r>
    <x v="0"/>
    <x v="0"/>
    <x v="0"/>
    <x v="1"/>
    <x v="11"/>
    <x v="0"/>
    <n v="108"/>
    <n v="120"/>
    <n v="1"/>
    <x v="10"/>
    <n v="0.108"/>
    <n v="0.12"/>
    <n v="0.108"/>
    <n v="0.12"/>
  </r>
  <r>
    <x v="0"/>
    <x v="0"/>
    <x v="0"/>
    <x v="1"/>
    <x v="12"/>
    <x v="0"/>
    <n v="3830.1999999999994"/>
    <n v="2789.87"/>
    <n v="42"/>
    <x v="10"/>
    <n v="3.8301999999999992"/>
    <n v="2.7898700000000001"/>
    <n v="9.1195238095238079E-2"/>
    <n v="6.6425476190476188E-2"/>
  </r>
  <r>
    <x v="0"/>
    <x v="0"/>
    <x v="0"/>
    <x v="1"/>
    <x v="13"/>
    <x v="0"/>
    <n v="8504.06"/>
    <n v="4174.2199999999993"/>
    <n v="35"/>
    <x v="10"/>
    <n v="8.5040599999999991"/>
    <n v="4.1742199999999992"/>
    <n v="0.24297314285714283"/>
    <n v="0.11926342857142855"/>
  </r>
  <r>
    <x v="0"/>
    <x v="0"/>
    <x v="0"/>
    <x v="1"/>
    <x v="1"/>
    <x v="0"/>
    <n v="4223.420000000001"/>
    <n v="2059.0500000000002"/>
    <n v="23"/>
    <x v="10"/>
    <n v="4.2234200000000008"/>
    <n v="2.05905"/>
    <n v="0.18362695652173916"/>
    <n v="8.9523913043478259E-2"/>
  </r>
  <r>
    <x v="0"/>
    <x v="0"/>
    <x v="0"/>
    <x v="1"/>
    <x v="2"/>
    <x v="0"/>
    <n v="1543.7"/>
    <n v="612.4"/>
    <n v="8"/>
    <x v="10"/>
    <n v="1.5437000000000001"/>
    <n v="0.61239999999999994"/>
    <n v="0.19296250000000001"/>
    <n v="7.6549999999999993E-2"/>
  </r>
  <r>
    <x v="0"/>
    <x v="0"/>
    <x v="0"/>
    <x v="1"/>
    <x v="14"/>
    <x v="0"/>
    <n v="155.80000000000001"/>
    <n v="70.3"/>
    <n v="3"/>
    <x v="10"/>
    <n v="0.15580000000000002"/>
    <n v="7.0300000000000001E-2"/>
    <n v="5.1933333333333338E-2"/>
    <n v="2.3433333333333334E-2"/>
  </r>
  <r>
    <x v="0"/>
    <x v="0"/>
    <x v="0"/>
    <x v="1"/>
    <x v="16"/>
    <x v="0"/>
    <n v="200"/>
    <n v="82.25"/>
    <n v="1"/>
    <x v="10"/>
    <n v="0.2"/>
    <n v="8.2250000000000004E-2"/>
    <n v="0.2"/>
    <n v="8.2250000000000004E-2"/>
  </r>
  <r>
    <x v="0"/>
    <x v="0"/>
    <x v="1"/>
    <x v="2"/>
    <x v="17"/>
    <x v="0"/>
    <n v="89270.349999999991"/>
    <n v="45968.700000000012"/>
    <n v="285"/>
    <x v="10"/>
    <n v="89.270349999999993"/>
    <n v="45.968700000000013"/>
    <n v="0.31322929824561402"/>
    <n v="0.16129368421052637"/>
  </r>
  <r>
    <x v="0"/>
    <x v="2"/>
    <x v="0"/>
    <x v="0"/>
    <x v="0"/>
    <x v="0"/>
    <n v="106.4"/>
    <n v="36.4"/>
    <n v="1"/>
    <x v="10"/>
    <n v="0.10640000000000001"/>
    <n v="3.6400000000000002E-2"/>
    <n v="0.10640000000000001"/>
    <n v="3.6400000000000002E-2"/>
  </r>
  <r>
    <x v="0"/>
    <x v="2"/>
    <x v="0"/>
    <x v="0"/>
    <x v="3"/>
    <x v="0"/>
    <n v="1015"/>
    <n v="420"/>
    <n v="3"/>
    <x v="10"/>
    <n v="1.0149999999999999"/>
    <n v="0.42"/>
    <n v="0.33833333333333332"/>
    <n v="0.13999999999999999"/>
  </r>
  <r>
    <x v="0"/>
    <x v="2"/>
    <x v="0"/>
    <x v="1"/>
    <x v="0"/>
    <x v="0"/>
    <n v="1400"/>
    <n v="1087.5"/>
    <n v="4"/>
    <x v="10"/>
    <n v="1.4"/>
    <n v="1.0874999999999999"/>
    <n v="0.35"/>
    <n v="0.27187499999999998"/>
  </r>
  <r>
    <x v="0"/>
    <x v="2"/>
    <x v="0"/>
    <x v="1"/>
    <x v="10"/>
    <x v="0"/>
    <n v="4541.8500000000004"/>
    <n v="3446.5500000000006"/>
    <n v="8"/>
    <x v="10"/>
    <n v="4.5418500000000002"/>
    <n v="3.4465500000000007"/>
    <n v="0.56773125000000002"/>
    <n v="0.43081875000000008"/>
  </r>
  <r>
    <x v="0"/>
    <x v="2"/>
    <x v="0"/>
    <x v="1"/>
    <x v="12"/>
    <x v="0"/>
    <n v="316.8"/>
    <n v="180"/>
    <n v="3"/>
    <x v="10"/>
    <n v="0.31680000000000003"/>
    <n v="0.18"/>
    <n v="0.10560000000000001"/>
    <n v="0.06"/>
  </r>
  <r>
    <x v="0"/>
    <x v="2"/>
    <x v="0"/>
    <x v="1"/>
    <x v="1"/>
    <x v="0"/>
    <n v="118.3"/>
    <n v="78.75"/>
    <n v="1"/>
    <x v="10"/>
    <n v="0.1183"/>
    <n v="7.8750000000000001E-2"/>
    <n v="0.1183"/>
    <n v="7.8750000000000001E-2"/>
  </r>
  <r>
    <x v="0"/>
    <x v="2"/>
    <x v="0"/>
    <x v="1"/>
    <x v="14"/>
    <x v="0"/>
    <n v="241.9"/>
    <n v="109.15"/>
    <n v="2"/>
    <x v="10"/>
    <n v="0.2419"/>
    <n v="0.10915000000000001"/>
    <n v="0.12095"/>
    <n v="5.4575000000000005E-2"/>
  </r>
  <r>
    <x v="0"/>
    <x v="2"/>
    <x v="1"/>
    <x v="2"/>
    <x v="17"/>
    <x v="0"/>
    <n v="43888.44"/>
    <n v="15451.499999999996"/>
    <n v="67"/>
    <x v="10"/>
    <n v="43.888440000000003"/>
    <n v="15.451499999999996"/>
    <n v="0.65505134328358217"/>
    <n v="0.23061940298507455"/>
  </r>
  <r>
    <x v="0"/>
    <x v="3"/>
    <x v="0"/>
    <x v="0"/>
    <x v="0"/>
    <x v="0"/>
    <n v="394.79999999999995"/>
    <n v="168"/>
    <n v="2"/>
    <x v="10"/>
    <n v="0.39479999999999993"/>
    <n v="0.16800000000000001"/>
    <n v="0.19739999999999996"/>
    <n v="8.4000000000000005E-2"/>
  </r>
  <r>
    <x v="0"/>
    <x v="3"/>
    <x v="0"/>
    <x v="0"/>
    <x v="6"/>
    <x v="0"/>
    <n v="483"/>
    <n v="248.39999999999998"/>
    <n v="2"/>
    <x v="10"/>
    <n v="0.48299999999999998"/>
    <n v="0.24839999999999998"/>
    <n v="0.24149999999999999"/>
    <n v="0.12419999999999999"/>
  </r>
  <r>
    <x v="0"/>
    <x v="3"/>
    <x v="1"/>
    <x v="2"/>
    <x v="17"/>
    <x v="0"/>
    <n v="1475.9199999999998"/>
    <n v="783.28"/>
    <n v="7"/>
    <x v="10"/>
    <n v="1.4759199999999999"/>
    <n v="0.78327999999999998"/>
    <n v="0.21084571428571428"/>
    <n v="0.11189714285714285"/>
  </r>
  <r>
    <x v="0"/>
    <x v="15"/>
    <x v="0"/>
    <x v="1"/>
    <x v="10"/>
    <x v="0"/>
    <n v="647.5"/>
    <n v="449.75"/>
    <n v="1"/>
    <x v="10"/>
    <n v="0.64749999999999996"/>
    <n v="0.44974999999999998"/>
    <n v="0.64749999999999996"/>
    <n v="0.44974999999999998"/>
  </r>
  <r>
    <x v="0"/>
    <x v="15"/>
    <x v="1"/>
    <x v="2"/>
    <x v="17"/>
    <x v="0"/>
    <n v="5339.9000000000005"/>
    <n v="2277.9999999999995"/>
    <n v="11"/>
    <x v="10"/>
    <n v="5.339900000000001"/>
    <n v="2.2779999999999996"/>
    <n v="0.48544545454545462"/>
    <n v="0.20709090909090905"/>
  </r>
  <r>
    <x v="0"/>
    <x v="16"/>
    <x v="2"/>
    <x v="4"/>
    <x v="24"/>
    <x v="0"/>
    <n v="913"/>
    <n v="730.4"/>
    <n v="2"/>
    <x v="10"/>
    <n v="0.91300000000000003"/>
    <n v="0.73039999999999994"/>
    <n v="0.45650000000000002"/>
    <n v="0.36519999999999997"/>
  </r>
  <r>
    <x v="0"/>
    <x v="16"/>
    <x v="0"/>
    <x v="0"/>
    <x v="3"/>
    <x v="0"/>
    <n v="487.2"/>
    <n v="285.60000000000002"/>
    <n v="1"/>
    <x v="10"/>
    <n v="0.48719999999999997"/>
    <n v="0.28560000000000002"/>
    <n v="0.48719999999999997"/>
    <n v="0.28560000000000002"/>
  </r>
  <r>
    <x v="0"/>
    <x v="16"/>
    <x v="0"/>
    <x v="0"/>
    <x v="6"/>
    <x v="0"/>
    <n v="218.4"/>
    <n v="106.4"/>
    <n v="1"/>
    <x v="10"/>
    <n v="0.21840000000000001"/>
    <n v="0.10640000000000001"/>
    <n v="0.21840000000000001"/>
    <n v="0.10640000000000001"/>
  </r>
  <r>
    <x v="0"/>
    <x v="16"/>
    <x v="0"/>
    <x v="1"/>
    <x v="0"/>
    <x v="0"/>
    <n v="322"/>
    <n v="115.5"/>
    <n v="1"/>
    <x v="10"/>
    <n v="0.32200000000000001"/>
    <n v="0.11550000000000001"/>
    <n v="0.32200000000000001"/>
    <n v="0.11550000000000001"/>
  </r>
  <r>
    <x v="0"/>
    <x v="16"/>
    <x v="0"/>
    <x v="1"/>
    <x v="12"/>
    <x v="0"/>
    <n v="142.80000000000001"/>
    <n v="105"/>
    <n v="1"/>
    <x v="10"/>
    <n v="0.14280000000000001"/>
    <n v="0.105"/>
    <n v="0.14280000000000001"/>
    <n v="0.105"/>
  </r>
  <r>
    <x v="0"/>
    <x v="16"/>
    <x v="0"/>
    <x v="1"/>
    <x v="13"/>
    <x v="0"/>
    <n v="1207"/>
    <n v="710"/>
    <n v="2"/>
    <x v="10"/>
    <n v="1.2070000000000001"/>
    <n v="0.71"/>
    <n v="0.60350000000000004"/>
    <n v="0.35499999999999998"/>
  </r>
  <r>
    <x v="0"/>
    <x v="16"/>
    <x v="0"/>
    <x v="1"/>
    <x v="1"/>
    <x v="0"/>
    <n v="719.76"/>
    <n v="425.55"/>
    <n v="5"/>
    <x v="10"/>
    <n v="0.71975999999999996"/>
    <n v="0.42554999999999998"/>
    <n v="0.143952"/>
    <n v="8.5109999999999991E-2"/>
  </r>
  <r>
    <x v="0"/>
    <x v="4"/>
    <x v="0"/>
    <x v="0"/>
    <x v="0"/>
    <x v="0"/>
    <n v="852.6"/>
    <n v="308.10000000000002"/>
    <n v="3"/>
    <x v="10"/>
    <n v="0.85260000000000002"/>
    <n v="0.30810000000000004"/>
    <n v="0.28420000000000001"/>
    <n v="0.10270000000000001"/>
  </r>
  <r>
    <x v="0"/>
    <x v="4"/>
    <x v="0"/>
    <x v="0"/>
    <x v="1"/>
    <x v="0"/>
    <n v="1288.3"/>
    <n v="560.61"/>
    <n v="6"/>
    <x v="10"/>
    <n v="1.2883"/>
    <n v="0.56061000000000005"/>
    <n v="0.21471666666666667"/>
    <n v="9.3435000000000004E-2"/>
  </r>
  <r>
    <x v="0"/>
    <x v="4"/>
    <x v="0"/>
    <x v="0"/>
    <x v="2"/>
    <x v="0"/>
    <n v="66.75"/>
    <n v="21.75"/>
    <n v="1"/>
    <x v="10"/>
    <n v="6.6750000000000004E-2"/>
    <n v="2.1749999999999999E-2"/>
    <n v="6.6750000000000004E-2"/>
    <n v="2.1749999999999999E-2"/>
  </r>
  <r>
    <x v="0"/>
    <x v="4"/>
    <x v="0"/>
    <x v="0"/>
    <x v="6"/>
    <x v="0"/>
    <n v="779.23"/>
    <n v="422.19"/>
    <n v="2"/>
    <x v="10"/>
    <n v="0.77922999999999998"/>
    <n v="0.42219000000000001"/>
    <n v="0.38961499999999999"/>
    <n v="0.211095"/>
  </r>
  <r>
    <x v="0"/>
    <x v="4"/>
    <x v="0"/>
    <x v="1"/>
    <x v="8"/>
    <x v="0"/>
    <n v="105"/>
    <n v="52.5"/>
    <n v="1"/>
    <x v="10"/>
    <n v="0.105"/>
    <n v="5.2499999999999998E-2"/>
    <n v="0.105"/>
    <n v="5.2499999999999998E-2"/>
  </r>
  <r>
    <x v="0"/>
    <x v="4"/>
    <x v="0"/>
    <x v="1"/>
    <x v="10"/>
    <x v="0"/>
    <n v="1278.5"/>
    <n v="956.5"/>
    <n v="2"/>
    <x v="10"/>
    <n v="1.2785"/>
    <n v="0.95650000000000002"/>
    <n v="0.63924999999999998"/>
    <n v="0.47825000000000001"/>
  </r>
  <r>
    <x v="0"/>
    <x v="4"/>
    <x v="0"/>
    <x v="1"/>
    <x v="12"/>
    <x v="0"/>
    <n v="52.8"/>
    <n v="30"/>
    <n v="1"/>
    <x v="10"/>
    <n v="5.28E-2"/>
    <n v="0.03"/>
    <n v="5.28E-2"/>
    <n v="0.03"/>
  </r>
  <r>
    <x v="0"/>
    <x v="4"/>
    <x v="0"/>
    <x v="1"/>
    <x v="1"/>
    <x v="0"/>
    <n v="202.8"/>
    <n v="135"/>
    <n v="2"/>
    <x v="10"/>
    <n v="0.20280000000000001"/>
    <n v="0.13500000000000001"/>
    <n v="0.1014"/>
    <n v="6.7500000000000004E-2"/>
  </r>
  <r>
    <x v="0"/>
    <x v="4"/>
    <x v="1"/>
    <x v="2"/>
    <x v="17"/>
    <x v="0"/>
    <n v="24284.57"/>
    <n v="9699.25"/>
    <n v="14"/>
    <x v="10"/>
    <n v="24.284569999999999"/>
    <n v="9.6992499999999993"/>
    <n v="1.7346121428571428"/>
    <n v="0.69280357142857141"/>
  </r>
  <r>
    <x v="0"/>
    <x v="17"/>
    <x v="1"/>
    <x v="2"/>
    <x v="17"/>
    <x v="0"/>
    <n v="492.48"/>
    <n v="189.24"/>
    <n v="1"/>
    <x v="10"/>
    <n v="0.49248000000000003"/>
    <n v="0.18924000000000002"/>
    <n v="0.49248000000000003"/>
    <n v="0.18924000000000002"/>
  </r>
  <r>
    <x v="0"/>
    <x v="5"/>
    <x v="1"/>
    <x v="2"/>
    <x v="17"/>
    <x v="0"/>
    <n v="4183.3600000000006"/>
    <n v="1461"/>
    <n v="13"/>
    <x v="10"/>
    <n v="4.1833600000000004"/>
    <n v="1.4610000000000001"/>
    <n v="0.32179692307692309"/>
    <n v="0.11238461538461539"/>
  </r>
  <r>
    <x v="0"/>
    <x v="13"/>
    <x v="1"/>
    <x v="2"/>
    <x v="17"/>
    <x v="0"/>
    <n v="20839.93"/>
    <n v="6964.31"/>
    <n v="8"/>
    <x v="10"/>
    <n v="20.839929999999999"/>
    <n v="6.9643100000000002"/>
    <n v="2.6049912499999999"/>
    <n v="0.87053875000000003"/>
  </r>
  <r>
    <x v="0"/>
    <x v="6"/>
    <x v="0"/>
    <x v="0"/>
    <x v="0"/>
    <x v="0"/>
    <n v="9221.4"/>
    <n v="3898.8"/>
    <n v="11"/>
    <x v="10"/>
    <n v="9.2213999999999992"/>
    <n v="3.8988"/>
    <n v="0.83830909090909078"/>
    <n v="0.35443636363636366"/>
  </r>
  <r>
    <x v="0"/>
    <x v="6"/>
    <x v="0"/>
    <x v="0"/>
    <x v="1"/>
    <x v="0"/>
    <n v="260"/>
    <n v="113"/>
    <n v="1"/>
    <x v="10"/>
    <n v="0.26"/>
    <n v="0.113"/>
    <n v="0.26"/>
    <n v="0.113"/>
  </r>
  <r>
    <x v="0"/>
    <x v="6"/>
    <x v="0"/>
    <x v="0"/>
    <x v="3"/>
    <x v="0"/>
    <n v="2004.2"/>
    <n v="902.40000000000009"/>
    <n v="2"/>
    <x v="10"/>
    <n v="2.0042"/>
    <n v="0.90240000000000009"/>
    <n v="1.0021"/>
    <n v="0.45120000000000005"/>
  </r>
  <r>
    <x v="0"/>
    <x v="6"/>
    <x v="0"/>
    <x v="0"/>
    <x v="6"/>
    <x v="0"/>
    <n v="1440.4"/>
    <n v="1037.4000000000001"/>
    <n v="3"/>
    <x v="10"/>
    <n v="1.4404000000000001"/>
    <n v="1.0374000000000001"/>
    <n v="0.48013333333333336"/>
    <n v="0.34580000000000005"/>
  </r>
  <r>
    <x v="0"/>
    <x v="6"/>
    <x v="0"/>
    <x v="1"/>
    <x v="13"/>
    <x v="0"/>
    <n v="721.55"/>
    <n v="338.51"/>
    <n v="2"/>
    <x v="10"/>
    <n v="0.72154999999999991"/>
    <n v="0.33850999999999998"/>
    <n v="0.36077499999999996"/>
    <n v="0.16925499999999999"/>
  </r>
  <r>
    <x v="0"/>
    <x v="6"/>
    <x v="1"/>
    <x v="2"/>
    <x v="17"/>
    <x v="0"/>
    <n v="5852.4"/>
    <n v="2908.6"/>
    <n v="22"/>
    <x v="10"/>
    <n v="5.8523999999999994"/>
    <n v="2.9085999999999999"/>
    <n v="0.26601818181818176"/>
    <n v="0.13220909090909091"/>
  </r>
  <r>
    <x v="0"/>
    <x v="7"/>
    <x v="0"/>
    <x v="1"/>
    <x v="10"/>
    <x v="0"/>
    <n v="2092.5299999999997"/>
    <n v="1555.98"/>
    <n v="5"/>
    <x v="10"/>
    <n v="2.0925299999999996"/>
    <n v="1.5559799999999999"/>
    <n v="0.41850599999999993"/>
    <n v="0.31119599999999997"/>
  </r>
  <r>
    <x v="0"/>
    <x v="7"/>
    <x v="1"/>
    <x v="2"/>
    <x v="17"/>
    <x v="0"/>
    <n v="1136.25"/>
    <n v="380.25"/>
    <n v="2"/>
    <x v="10"/>
    <n v="1.13625"/>
    <n v="0.38024999999999998"/>
    <n v="0.56812499999999999"/>
    <n v="0.19012499999999999"/>
  </r>
  <r>
    <x v="0"/>
    <x v="8"/>
    <x v="0"/>
    <x v="0"/>
    <x v="0"/>
    <x v="0"/>
    <n v="172.5"/>
    <n v="72"/>
    <n v="1"/>
    <x v="10"/>
    <n v="0.17249999999999999"/>
    <n v="7.1999999999999995E-2"/>
    <n v="0.17249999999999999"/>
    <n v="7.1999999999999995E-2"/>
  </r>
  <r>
    <x v="0"/>
    <x v="8"/>
    <x v="0"/>
    <x v="0"/>
    <x v="3"/>
    <x v="0"/>
    <n v="1124.8"/>
    <n v="540.20000000000005"/>
    <n v="2"/>
    <x v="10"/>
    <n v="1.1248"/>
    <n v="0.54020000000000001"/>
    <n v="0.56240000000000001"/>
    <n v="0.27010000000000001"/>
  </r>
  <r>
    <x v="0"/>
    <x v="8"/>
    <x v="0"/>
    <x v="0"/>
    <x v="6"/>
    <x v="0"/>
    <n v="89.1"/>
    <n v="40.5"/>
    <n v="1"/>
    <x v="10"/>
    <n v="8.9099999999999999E-2"/>
    <n v="4.0500000000000001E-2"/>
    <n v="8.9099999999999999E-2"/>
    <n v="4.0500000000000001E-2"/>
  </r>
  <r>
    <x v="0"/>
    <x v="8"/>
    <x v="1"/>
    <x v="2"/>
    <x v="17"/>
    <x v="0"/>
    <n v="12163.05"/>
    <n v="4849.45"/>
    <n v="21"/>
    <x v="10"/>
    <n v="12.16305"/>
    <n v="4.84945"/>
    <n v="0.57919285714285718"/>
    <n v="0.23092619047619048"/>
  </r>
  <r>
    <x v="0"/>
    <x v="18"/>
    <x v="1"/>
    <x v="2"/>
    <x v="17"/>
    <x v="0"/>
    <n v="1600.6599999999999"/>
    <n v="655.26"/>
    <n v="3"/>
    <x v="10"/>
    <n v="1.6006599999999997"/>
    <n v="0.65525999999999995"/>
    <n v="0.53355333333333321"/>
    <n v="0.21841999999999998"/>
  </r>
  <r>
    <x v="0"/>
    <x v="19"/>
    <x v="0"/>
    <x v="1"/>
    <x v="13"/>
    <x v="0"/>
    <n v="1176"/>
    <n v="666"/>
    <n v="2"/>
    <x v="10"/>
    <n v="1.1759999999999999"/>
    <n v="0.66600000000000004"/>
    <n v="0.58799999999999997"/>
    <n v="0.33300000000000002"/>
  </r>
  <r>
    <x v="0"/>
    <x v="19"/>
    <x v="1"/>
    <x v="2"/>
    <x v="17"/>
    <x v="0"/>
    <n v="26858.519999999997"/>
    <n v="6635.3700000000008"/>
    <n v="27"/>
    <x v="10"/>
    <n v="26.858519999999995"/>
    <n v="6.6353700000000009"/>
    <n v="0.99475999999999987"/>
    <n v="0.24575444444444447"/>
  </r>
  <r>
    <x v="0"/>
    <x v="9"/>
    <x v="0"/>
    <x v="0"/>
    <x v="6"/>
    <x v="0"/>
    <n v="750"/>
    <n v="330"/>
    <n v="1"/>
    <x v="10"/>
    <n v="0.75"/>
    <n v="0.33"/>
    <n v="0.75"/>
    <n v="0.33"/>
  </r>
  <r>
    <x v="0"/>
    <x v="9"/>
    <x v="0"/>
    <x v="1"/>
    <x v="10"/>
    <x v="0"/>
    <n v="4197.29"/>
    <n v="3203.18"/>
    <n v="6"/>
    <x v="10"/>
    <n v="4.1972899999999997"/>
    <n v="3.2031799999999997"/>
    <n v="0.69954833333333333"/>
    <n v="0.53386333333333325"/>
  </r>
  <r>
    <x v="0"/>
    <x v="10"/>
    <x v="2"/>
    <x v="4"/>
    <x v="24"/>
    <x v="0"/>
    <n v="198"/>
    <n v="158.4"/>
    <n v="1"/>
    <x v="10"/>
    <n v="0.19800000000000001"/>
    <n v="0.15840000000000001"/>
    <n v="0.19800000000000001"/>
    <n v="0.15840000000000001"/>
  </r>
  <r>
    <x v="0"/>
    <x v="10"/>
    <x v="0"/>
    <x v="0"/>
    <x v="0"/>
    <x v="0"/>
    <n v="220.5"/>
    <n v="90"/>
    <n v="2"/>
    <x v="10"/>
    <n v="0.2205"/>
    <n v="0.09"/>
    <n v="0.11025"/>
    <n v="4.4999999999999998E-2"/>
  </r>
  <r>
    <x v="0"/>
    <x v="10"/>
    <x v="0"/>
    <x v="0"/>
    <x v="1"/>
    <x v="0"/>
    <n v="130"/>
    <n v="56.5"/>
    <n v="1"/>
    <x v="10"/>
    <n v="0.13"/>
    <n v="5.6500000000000002E-2"/>
    <n v="0.13"/>
    <n v="5.6500000000000002E-2"/>
  </r>
  <r>
    <x v="0"/>
    <x v="10"/>
    <x v="0"/>
    <x v="0"/>
    <x v="3"/>
    <x v="0"/>
    <n v="1041.5999999999999"/>
    <n v="448.79999999999995"/>
    <n v="5"/>
    <x v="10"/>
    <n v="1.0415999999999999"/>
    <n v="0.44879999999999998"/>
    <n v="0.20831999999999998"/>
    <n v="8.9759999999999993E-2"/>
  </r>
  <r>
    <x v="0"/>
    <x v="10"/>
    <x v="0"/>
    <x v="0"/>
    <x v="4"/>
    <x v="0"/>
    <n v="1437.85"/>
    <n v="543.74"/>
    <n v="3"/>
    <x v="10"/>
    <n v="1.4378499999999999"/>
    <n v="0.54374"/>
    <n v="0.47928333333333328"/>
    <n v="0.18124666666666667"/>
  </r>
  <r>
    <x v="0"/>
    <x v="10"/>
    <x v="0"/>
    <x v="1"/>
    <x v="8"/>
    <x v="0"/>
    <n v="210"/>
    <n v="105"/>
    <n v="1"/>
    <x v="10"/>
    <n v="0.21"/>
    <n v="0.105"/>
    <n v="0.21"/>
    <n v="0.105"/>
  </r>
  <r>
    <x v="0"/>
    <x v="10"/>
    <x v="0"/>
    <x v="1"/>
    <x v="10"/>
    <x v="0"/>
    <n v="1643.8"/>
    <n v="1320.4"/>
    <n v="6"/>
    <x v="10"/>
    <n v="1.6437999999999999"/>
    <n v="1.3204"/>
    <n v="0.27396666666666664"/>
    <n v="0.22006666666666666"/>
  </r>
  <r>
    <x v="0"/>
    <x v="10"/>
    <x v="0"/>
    <x v="1"/>
    <x v="13"/>
    <x v="0"/>
    <n v="1164"/>
    <n v="609"/>
    <n v="2"/>
    <x v="10"/>
    <n v="1.1639999999999999"/>
    <n v="0.60899999999999999"/>
    <n v="0.58199999999999996"/>
    <n v="0.30449999999999999"/>
  </r>
  <r>
    <x v="0"/>
    <x v="10"/>
    <x v="0"/>
    <x v="1"/>
    <x v="1"/>
    <x v="0"/>
    <n v="374.6"/>
    <n v="223.5"/>
    <n v="2"/>
    <x v="10"/>
    <n v="0.37460000000000004"/>
    <n v="0.2235"/>
    <n v="0.18730000000000002"/>
    <n v="0.11175"/>
  </r>
  <r>
    <x v="0"/>
    <x v="10"/>
    <x v="1"/>
    <x v="2"/>
    <x v="17"/>
    <x v="0"/>
    <n v="70777.99000000002"/>
    <n v="25938.27"/>
    <n v="106"/>
    <x v="10"/>
    <n v="70.777990000000017"/>
    <n v="25.938269999999999"/>
    <n v="0.667716886792453"/>
    <n v="0.24470066037735849"/>
  </r>
  <r>
    <x v="1"/>
    <x v="11"/>
    <x v="2"/>
    <x v="4"/>
    <x v="24"/>
    <x v="0"/>
    <n v="133.77000000000001"/>
    <n v="70.98"/>
    <n v="1"/>
    <x v="10"/>
    <n v="0.13377"/>
    <n v="7.0980000000000001E-2"/>
    <n v="0.13377"/>
    <n v="7.0980000000000001E-2"/>
  </r>
  <r>
    <x v="1"/>
    <x v="11"/>
    <x v="0"/>
    <x v="0"/>
    <x v="0"/>
    <x v="0"/>
    <n v="170.8"/>
    <n v="103.6"/>
    <n v="1"/>
    <x v="10"/>
    <n v="0.17080000000000001"/>
    <n v="0.1036"/>
    <n v="0.17080000000000001"/>
    <n v="0.1036"/>
  </r>
  <r>
    <x v="1"/>
    <x v="11"/>
    <x v="0"/>
    <x v="0"/>
    <x v="1"/>
    <x v="0"/>
    <n v="65"/>
    <n v="28.25"/>
    <n v="1"/>
    <x v="10"/>
    <n v="6.5000000000000002E-2"/>
    <n v="2.8250000000000001E-2"/>
    <n v="6.5000000000000002E-2"/>
    <n v="2.8250000000000001E-2"/>
  </r>
  <r>
    <x v="1"/>
    <x v="11"/>
    <x v="0"/>
    <x v="0"/>
    <x v="3"/>
    <x v="0"/>
    <n v="656"/>
    <n v="287.60000000000002"/>
    <n v="5"/>
    <x v="10"/>
    <n v="0.65600000000000003"/>
    <n v="0.28760000000000002"/>
    <n v="0.13120000000000001"/>
    <n v="5.7520000000000002E-2"/>
  </r>
  <r>
    <x v="1"/>
    <x v="11"/>
    <x v="0"/>
    <x v="0"/>
    <x v="4"/>
    <x v="0"/>
    <n v="138.39999999999998"/>
    <n v="67.099999999999994"/>
    <n v="2"/>
    <x v="10"/>
    <n v="0.13839999999999997"/>
    <n v="6.7099999999999993E-2"/>
    <n v="6.9199999999999984E-2"/>
    <n v="3.3549999999999996E-2"/>
  </r>
  <r>
    <x v="1"/>
    <x v="11"/>
    <x v="0"/>
    <x v="0"/>
    <x v="5"/>
    <x v="0"/>
    <n v="2379"/>
    <n v="1256.4000000000001"/>
    <n v="15"/>
    <x v="10"/>
    <n v="2.379"/>
    <n v="1.2564000000000002"/>
    <n v="0.15859999999999999"/>
    <n v="8.3760000000000015E-2"/>
  </r>
  <r>
    <x v="1"/>
    <x v="11"/>
    <x v="0"/>
    <x v="0"/>
    <x v="6"/>
    <x v="0"/>
    <n v="1328.64"/>
    <n v="754.12"/>
    <n v="7"/>
    <x v="10"/>
    <n v="1.32864"/>
    <n v="0.75412000000000001"/>
    <n v="0.1898057142857143"/>
    <n v="0.10773142857142858"/>
  </r>
  <r>
    <x v="1"/>
    <x v="11"/>
    <x v="0"/>
    <x v="1"/>
    <x v="1"/>
    <x v="0"/>
    <n v="27.04"/>
    <n v="18"/>
    <n v="1"/>
    <x v="10"/>
    <n v="2.7039999999999998E-2"/>
    <n v="1.7999999999999999E-2"/>
    <n v="2.7039999999999998E-2"/>
    <n v="1.7999999999999999E-2"/>
  </r>
  <r>
    <x v="1"/>
    <x v="1"/>
    <x v="0"/>
    <x v="0"/>
    <x v="3"/>
    <x v="0"/>
    <n v="144"/>
    <n v="95.4"/>
    <n v="1"/>
    <x v="10"/>
    <n v="0.14399999999999999"/>
    <n v="9.5400000000000013E-2"/>
    <n v="0.14399999999999999"/>
    <n v="9.5400000000000013E-2"/>
  </r>
  <r>
    <x v="1"/>
    <x v="1"/>
    <x v="0"/>
    <x v="0"/>
    <x v="4"/>
    <x v="0"/>
    <n v="259.79999999999995"/>
    <n v="127.80000000000001"/>
    <n v="3"/>
    <x v="10"/>
    <n v="0.25979999999999998"/>
    <n v="0.12780000000000002"/>
    <n v="8.6599999999999996E-2"/>
    <n v="4.2600000000000006E-2"/>
  </r>
  <r>
    <x v="1"/>
    <x v="1"/>
    <x v="0"/>
    <x v="0"/>
    <x v="5"/>
    <x v="0"/>
    <n v="497"/>
    <n v="247"/>
    <n v="2"/>
    <x v="10"/>
    <n v="0.497"/>
    <n v="0.247"/>
    <n v="0.2485"/>
    <n v="0.1235"/>
  </r>
  <r>
    <x v="1"/>
    <x v="1"/>
    <x v="0"/>
    <x v="0"/>
    <x v="6"/>
    <x v="0"/>
    <n v="742.4"/>
    <n v="480.8"/>
    <n v="2"/>
    <x v="10"/>
    <n v="0.74239999999999995"/>
    <n v="0.48080000000000001"/>
    <n v="0.37119999999999997"/>
    <n v="0.2404"/>
  </r>
  <r>
    <x v="1"/>
    <x v="1"/>
    <x v="0"/>
    <x v="1"/>
    <x v="10"/>
    <x v="0"/>
    <n v="325.5"/>
    <n v="263.5"/>
    <n v="1"/>
    <x v="10"/>
    <n v="0.32550000000000001"/>
    <n v="0.26350000000000001"/>
    <n v="0.32550000000000001"/>
    <n v="0.26350000000000001"/>
  </r>
  <r>
    <x v="1"/>
    <x v="2"/>
    <x v="2"/>
    <x v="4"/>
    <x v="24"/>
    <x v="0"/>
    <n v="1335"/>
    <n v="1020"/>
    <n v="3"/>
    <x v="10"/>
    <n v="1.335"/>
    <n v="1.02"/>
    <n v="0.44500000000000001"/>
    <n v="0.34"/>
  </r>
  <r>
    <x v="1"/>
    <x v="5"/>
    <x v="2"/>
    <x v="4"/>
    <x v="24"/>
    <x v="0"/>
    <n v="157.5"/>
    <n v="127.5"/>
    <n v="1"/>
    <x v="10"/>
    <n v="0.1575"/>
    <n v="0.1275"/>
    <n v="0.1575"/>
    <n v="0.1275"/>
  </r>
  <r>
    <x v="1"/>
    <x v="5"/>
    <x v="0"/>
    <x v="0"/>
    <x v="3"/>
    <x v="0"/>
    <n v="172.75"/>
    <n v="102.75"/>
    <n v="2"/>
    <x v="10"/>
    <n v="0.17274999999999999"/>
    <n v="0.10274999999999999"/>
    <n v="8.6374999999999993E-2"/>
    <n v="5.1374999999999997E-2"/>
  </r>
  <r>
    <x v="1"/>
    <x v="5"/>
    <x v="0"/>
    <x v="0"/>
    <x v="4"/>
    <x v="0"/>
    <n v="4452.8799999999992"/>
    <n v="1559.68"/>
    <n v="12"/>
    <x v="10"/>
    <n v="4.4528799999999995"/>
    <n v="1.55968"/>
    <n v="0.37107333333333331"/>
    <n v="0.12997333333333333"/>
  </r>
  <r>
    <x v="1"/>
    <x v="5"/>
    <x v="0"/>
    <x v="0"/>
    <x v="5"/>
    <x v="0"/>
    <n v="571.20000000000005"/>
    <n v="302.39999999999998"/>
    <n v="2"/>
    <x v="10"/>
    <n v="0.57120000000000004"/>
    <n v="0.3024"/>
    <n v="0.28560000000000002"/>
    <n v="0.1512"/>
  </r>
  <r>
    <x v="1"/>
    <x v="5"/>
    <x v="0"/>
    <x v="0"/>
    <x v="6"/>
    <x v="0"/>
    <n v="450.58"/>
    <n v="211.64"/>
    <n v="3"/>
    <x v="10"/>
    <n v="0.45057999999999998"/>
    <n v="0.21163999999999999"/>
    <n v="0.15019333333333332"/>
    <n v="7.054666666666666E-2"/>
  </r>
  <r>
    <x v="1"/>
    <x v="5"/>
    <x v="0"/>
    <x v="1"/>
    <x v="10"/>
    <x v="0"/>
    <n v="996"/>
    <n v="856.5"/>
    <n v="3"/>
    <x v="10"/>
    <n v="0.996"/>
    <n v="0.85650000000000004"/>
    <n v="0.33200000000000002"/>
    <n v="0.28550000000000003"/>
  </r>
  <r>
    <x v="1"/>
    <x v="5"/>
    <x v="0"/>
    <x v="1"/>
    <x v="11"/>
    <x v="0"/>
    <n v="430.05"/>
    <n v="345.45"/>
    <n v="1"/>
    <x v="10"/>
    <n v="0.43004999999999999"/>
    <n v="0.34544999999999998"/>
    <n v="0.43004999999999999"/>
    <n v="0.34544999999999998"/>
  </r>
  <r>
    <x v="1"/>
    <x v="5"/>
    <x v="0"/>
    <x v="1"/>
    <x v="12"/>
    <x v="0"/>
    <n v="167.98000000000002"/>
    <n v="95.45"/>
    <n v="2"/>
    <x v="10"/>
    <n v="0.16798000000000002"/>
    <n v="9.5450000000000007E-2"/>
    <n v="8.3990000000000009E-2"/>
    <n v="4.7725000000000004E-2"/>
  </r>
  <r>
    <x v="1"/>
    <x v="5"/>
    <x v="0"/>
    <x v="1"/>
    <x v="13"/>
    <x v="0"/>
    <n v="271.32"/>
    <n v="157.08000000000001"/>
    <n v="1"/>
    <x v="10"/>
    <n v="0.27132000000000001"/>
    <n v="0.15708000000000003"/>
    <n v="0.27132000000000001"/>
    <n v="0.15708000000000003"/>
  </r>
  <r>
    <x v="1"/>
    <x v="5"/>
    <x v="0"/>
    <x v="1"/>
    <x v="1"/>
    <x v="0"/>
    <n v="294.2"/>
    <n v="132"/>
    <n v="2"/>
    <x v="10"/>
    <n v="0.29419999999999996"/>
    <n v="0.13200000000000001"/>
    <n v="0.14709999999999998"/>
    <n v="6.6000000000000003E-2"/>
  </r>
  <r>
    <x v="1"/>
    <x v="13"/>
    <x v="0"/>
    <x v="1"/>
    <x v="10"/>
    <x v="0"/>
    <n v="397.61"/>
    <n v="310.27999999999997"/>
    <n v="1"/>
    <x v="10"/>
    <n v="0.39761000000000002"/>
    <n v="0.31028"/>
    <n v="0.39761000000000002"/>
    <n v="0.31028"/>
  </r>
  <r>
    <x v="1"/>
    <x v="8"/>
    <x v="0"/>
    <x v="1"/>
    <x v="8"/>
    <x v="0"/>
    <n v="252.65"/>
    <n v="126.32"/>
    <n v="2"/>
    <x v="10"/>
    <n v="0.25264999999999999"/>
    <n v="0.12631999999999999"/>
    <n v="0.12632499999999999"/>
    <n v="6.3159999999999994E-2"/>
  </r>
  <r>
    <x v="1"/>
    <x v="10"/>
    <x v="0"/>
    <x v="0"/>
    <x v="5"/>
    <x v="0"/>
    <n v="307.79999999999995"/>
    <n v="210.60000000000002"/>
    <n v="3"/>
    <x v="10"/>
    <n v="0.30779999999999996"/>
    <n v="0.21060000000000001"/>
    <n v="0.10259999999999998"/>
    <n v="7.0199999999999999E-2"/>
  </r>
  <r>
    <x v="1"/>
    <x v="10"/>
    <x v="0"/>
    <x v="1"/>
    <x v="10"/>
    <x v="0"/>
    <n v="12953.209999999995"/>
    <n v="9992.2099999999991"/>
    <n v="36"/>
    <x v="10"/>
    <n v="12.953209999999995"/>
    <n v="9.9922099999999983"/>
    <n v="0.35981138888888875"/>
    <n v="0.27756138888888882"/>
  </r>
  <r>
    <x v="1"/>
    <x v="10"/>
    <x v="0"/>
    <x v="1"/>
    <x v="10"/>
    <x v="1"/>
    <n v="448"/>
    <n v="358.4"/>
    <n v="1"/>
    <x v="10"/>
    <n v="0.44800000000000001"/>
    <n v="0.3584"/>
    <n v="0.44800000000000001"/>
    <n v="0.3584"/>
  </r>
  <r>
    <x v="1"/>
    <x v="10"/>
    <x v="0"/>
    <x v="1"/>
    <x v="11"/>
    <x v="0"/>
    <n v="937.44"/>
    <n v="1041.5999999999999"/>
    <n v="2"/>
    <x v="10"/>
    <n v="0.93744000000000005"/>
    <n v="1.0415999999999999"/>
    <n v="0.46872000000000003"/>
    <n v="0.52079999999999993"/>
  </r>
  <r>
    <x v="2"/>
    <x v="11"/>
    <x v="0"/>
    <x v="0"/>
    <x v="4"/>
    <x v="0"/>
    <n v="730"/>
    <n v="388.6"/>
    <n v="5"/>
    <x v="10"/>
    <n v="0.73"/>
    <n v="0.3886"/>
    <n v="0.14599999999999999"/>
    <n v="7.7719999999999997E-2"/>
  </r>
  <r>
    <x v="2"/>
    <x v="1"/>
    <x v="0"/>
    <x v="0"/>
    <x v="1"/>
    <x v="0"/>
    <n v="42.9"/>
    <n v="18.7"/>
    <n v="1"/>
    <x v="10"/>
    <n v="4.2900000000000001E-2"/>
    <n v="1.8699999999999998E-2"/>
    <n v="4.2900000000000001E-2"/>
    <n v="1.8699999999999998E-2"/>
  </r>
  <r>
    <x v="2"/>
    <x v="1"/>
    <x v="0"/>
    <x v="0"/>
    <x v="3"/>
    <x v="0"/>
    <n v="126"/>
    <n v="74.400000000000006"/>
    <n v="1"/>
    <x v="10"/>
    <n v="0.126"/>
    <n v="7.4400000000000008E-2"/>
    <n v="0.126"/>
    <n v="7.4400000000000008E-2"/>
  </r>
  <r>
    <x v="2"/>
    <x v="1"/>
    <x v="0"/>
    <x v="0"/>
    <x v="4"/>
    <x v="0"/>
    <n v="2298.6000000000004"/>
    <n v="1131.2"/>
    <n v="19"/>
    <x v="10"/>
    <n v="2.2986000000000004"/>
    <n v="1.1312"/>
    <n v="0.12097894736842107"/>
    <n v="5.9536842105263159E-2"/>
  </r>
  <r>
    <x v="2"/>
    <x v="1"/>
    <x v="0"/>
    <x v="1"/>
    <x v="10"/>
    <x v="0"/>
    <n v="706.27"/>
    <n v="523.78"/>
    <n v="5"/>
    <x v="10"/>
    <n v="0.70626999999999995"/>
    <n v="0.52378000000000002"/>
    <n v="0.14125399999999999"/>
    <n v="0.104756"/>
  </r>
  <r>
    <x v="2"/>
    <x v="1"/>
    <x v="0"/>
    <x v="1"/>
    <x v="12"/>
    <x v="0"/>
    <n v="55.519999999999996"/>
    <n v="31.54"/>
    <n v="2"/>
    <x v="10"/>
    <n v="5.5519999999999993E-2"/>
    <n v="3.1539999999999999E-2"/>
    <n v="2.7759999999999996E-2"/>
    <n v="1.5769999999999999E-2"/>
  </r>
  <r>
    <x v="2"/>
    <x v="1"/>
    <x v="0"/>
    <x v="1"/>
    <x v="13"/>
    <x v="0"/>
    <n v="269.44"/>
    <n v="143.13999999999999"/>
    <n v="4"/>
    <x v="10"/>
    <n v="0.26944000000000001"/>
    <n v="0.14313999999999999"/>
    <n v="6.7360000000000003E-2"/>
    <n v="3.5784999999999997E-2"/>
  </r>
  <r>
    <x v="2"/>
    <x v="1"/>
    <x v="0"/>
    <x v="1"/>
    <x v="1"/>
    <x v="0"/>
    <n v="229.84"/>
    <n v="153"/>
    <n v="3"/>
    <x v="10"/>
    <n v="0.22984000000000002"/>
    <n v="0.153"/>
    <n v="7.6613333333333339E-2"/>
    <n v="5.0999999999999997E-2"/>
  </r>
  <r>
    <x v="2"/>
    <x v="14"/>
    <x v="0"/>
    <x v="0"/>
    <x v="4"/>
    <x v="0"/>
    <n v="1299"/>
    <n v="639"/>
    <n v="4"/>
    <x v="10"/>
    <n v="1.2989999999999999"/>
    <n v="0.63900000000000001"/>
    <n v="0.32474999999999998"/>
    <n v="0.15975"/>
  </r>
  <r>
    <x v="2"/>
    <x v="5"/>
    <x v="0"/>
    <x v="0"/>
    <x v="1"/>
    <x v="0"/>
    <n v="218.4"/>
    <n v="95.2"/>
    <n v="1"/>
    <x v="10"/>
    <n v="0.21840000000000001"/>
    <n v="9.5200000000000007E-2"/>
    <n v="0.21840000000000001"/>
    <n v="9.5200000000000007E-2"/>
  </r>
  <r>
    <x v="2"/>
    <x v="5"/>
    <x v="0"/>
    <x v="0"/>
    <x v="4"/>
    <x v="0"/>
    <n v="2934.5499999999993"/>
    <n v="1683.85"/>
    <n v="16"/>
    <x v="10"/>
    <n v="2.9345499999999993"/>
    <n v="1.6838499999999998"/>
    <n v="0.18340937499999996"/>
    <n v="0.10524062499999999"/>
  </r>
  <r>
    <x v="2"/>
    <x v="5"/>
    <x v="0"/>
    <x v="1"/>
    <x v="12"/>
    <x v="0"/>
    <n v="159.79"/>
    <n v="90.8"/>
    <n v="4"/>
    <x v="10"/>
    <n v="0.15978999999999999"/>
    <n v="9.0799999999999992E-2"/>
    <n v="3.9947499999999997E-2"/>
    <n v="2.2699999999999998E-2"/>
  </r>
  <r>
    <x v="2"/>
    <x v="5"/>
    <x v="0"/>
    <x v="1"/>
    <x v="1"/>
    <x v="0"/>
    <n v="67.599999999999994"/>
    <n v="45"/>
    <n v="1"/>
    <x v="10"/>
    <n v="6.7599999999999993E-2"/>
    <n v="4.4999999999999998E-2"/>
    <n v="6.7599999999999993E-2"/>
    <n v="4.4999999999999998E-2"/>
  </r>
  <r>
    <x v="2"/>
    <x v="5"/>
    <x v="1"/>
    <x v="2"/>
    <x v="17"/>
    <x v="0"/>
    <n v="227.7"/>
    <n v="84.7"/>
    <n v="1"/>
    <x v="10"/>
    <n v="0.22769999999999999"/>
    <n v="8.4699999999999998E-2"/>
    <n v="0.22769999999999999"/>
    <n v="8.4699999999999998E-2"/>
  </r>
  <r>
    <x v="2"/>
    <x v="13"/>
    <x v="0"/>
    <x v="1"/>
    <x v="10"/>
    <x v="0"/>
    <n v="285.60000000000002"/>
    <n v="231.2"/>
    <n v="1"/>
    <x v="10"/>
    <n v="0.28560000000000002"/>
    <n v="0.23119999999999999"/>
    <n v="0.28560000000000002"/>
    <n v="0.23119999999999999"/>
  </r>
  <r>
    <x v="2"/>
    <x v="8"/>
    <x v="2"/>
    <x v="4"/>
    <x v="24"/>
    <x v="0"/>
    <n v="462"/>
    <n v="374"/>
    <n v="1"/>
    <x v="10"/>
    <n v="0.46200000000000002"/>
    <n v="0.374"/>
    <n v="0.46200000000000002"/>
    <n v="0.374"/>
  </r>
  <r>
    <x v="2"/>
    <x v="8"/>
    <x v="0"/>
    <x v="0"/>
    <x v="3"/>
    <x v="0"/>
    <n v="540"/>
    <n v="262"/>
    <n v="1"/>
    <x v="10"/>
    <n v="0.54"/>
    <n v="0.26200000000000001"/>
    <n v="0.54"/>
    <n v="0.26200000000000001"/>
  </r>
  <r>
    <x v="2"/>
    <x v="8"/>
    <x v="0"/>
    <x v="1"/>
    <x v="10"/>
    <x v="0"/>
    <n v="1968.54"/>
    <n v="1593.58"/>
    <n v="3"/>
    <x v="10"/>
    <n v="1.96854"/>
    <n v="1.59358"/>
    <n v="0.65617999999999999"/>
    <n v="0.5311933333333333"/>
  </r>
  <r>
    <x v="2"/>
    <x v="8"/>
    <x v="0"/>
    <x v="1"/>
    <x v="12"/>
    <x v="0"/>
    <n v="140"/>
    <n v="112"/>
    <n v="1"/>
    <x v="10"/>
    <n v="0.14000000000000001"/>
    <n v="0.112"/>
    <n v="0.14000000000000001"/>
    <n v="0.112"/>
  </r>
  <r>
    <x v="2"/>
    <x v="8"/>
    <x v="0"/>
    <x v="1"/>
    <x v="1"/>
    <x v="0"/>
    <n v="336.78"/>
    <n v="224.52"/>
    <n v="3"/>
    <x v="10"/>
    <n v="0.33677999999999997"/>
    <n v="0.22452"/>
    <n v="0.11225999999999998"/>
    <n v="7.4840000000000004E-2"/>
  </r>
  <r>
    <x v="2"/>
    <x v="8"/>
    <x v="0"/>
    <x v="1"/>
    <x v="14"/>
    <x v="0"/>
    <n v="139.56"/>
    <n v="62.97"/>
    <n v="1"/>
    <x v="10"/>
    <n v="0.13955999999999999"/>
    <n v="6.2969999999999998E-2"/>
    <n v="0.13955999999999999"/>
    <n v="6.2969999999999998E-2"/>
  </r>
  <r>
    <x v="2"/>
    <x v="10"/>
    <x v="0"/>
    <x v="0"/>
    <x v="6"/>
    <x v="0"/>
    <n v="3801.6000000000004"/>
    <n v="1900.8000000000002"/>
    <n v="11"/>
    <x v="10"/>
    <n v="3.8016000000000005"/>
    <n v="1.9008000000000003"/>
    <n v="0.34560000000000007"/>
    <n v="0.17280000000000004"/>
  </r>
  <r>
    <x v="3"/>
    <x v="0"/>
    <x v="0"/>
    <x v="0"/>
    <x v="1"/>
    <x v="0"/>
    <n v="1028.2"/>
    <n v="407.4"/>
    <n v="3"/>
    <x v="10"/>
    <n v="1.0282"/>
    <n v="0.40739999999999998"/>
    <n v="0.34273333333333333"/>
    <n v="0.1358"/>
  </r>
  <r>
    <x v="3"/>
    <x v="0"/>
    <x v="0"/>
    <x v="1"/>
    <x v="11"/>
    <x v="0"/>
    <n v="675"/>
    <n v="750"/>
    <n v="1"/>
    <x v="10"/>
    <n v="0.67500000000000004"/>
    <n v="0.75"/>
    <n v="0.67500000000000004"/>
    <n v="0.75"/>
  </r>
  <r>
    <x v="3"/>
    <x v="0"/>
    <x v="0"/>
    <x v="1"/>
    <x v="12"/>
    <x v="0"/>
    <n v="176"/>
    <n v="100"/>
    <n v="2"/>
    <x v="10"/>
    <n v="0.17599999999999999"/>
    <n v="0.1"/>
    <n v="8.7999999999999995E-2"/>
    <n v="0.05"/>
  </r>
  <r>
    <x v="3"/>
    <x v="0"/>
    <x v="0"/>
    <x v="1"/>
    <x v="13"/>
    <x v="0"/>
    <n v="1344"/>
    <n v="714"/>
    <n v="2"/>
    <x v="10"/>
    <n v="1.3440000000000001"/>
    <n v="0.71399999999999997"/>
    <n v="0.67200000000000004"/>
    <n v="0.35699999999999998"/>
  </r>
  <r>
    <x v="3"/>
    <x v="0"/>
    <x v="0"/>
    <x v="1"/>
    <x v="14"/>
    <x v="0"/>
    <n v="254.2"/>
    <n v="114.7"/>
    <n v="1"/>
    <x v="10"/>
    <n v="0.25419999999999998"/>
    <n v="0.1147"/>
    <n v="0.25419999999999998"/>
    <n v="0.1147"/>
  </r>
  <r>
    <x v="3"/>
    <x v="0"/>
    <x v="1"/>
    <x v="2"/>
    <x v="17"/>
    <x v="0"/>
    <n v="481.47"/>
    <n v="207.88"/>
    <n v="4"/>
    <x v="10"/>
    <n v="0.48147000000000001"/>
    <n v="0.20788000000000001"/>
    <n v="0.1203675"/>
    <n v="5.1970000000000002E-2"/>
  </r>
  <r>
    <x v="3"/>
    <x v="2"/>
    <x v="2"/>
    <x v="4"/>
    <x v="24"/>
    <x v="0"/>
    <n v="11894.140000000003"/>
    <n v="9348.9600000000009"/>
    <n v="45"/>
    <x v="10"/>
    <n v="11.894140000000004"/>
    <n v="9.3489600000000017"/>
    <n v="0.26431422222222228"/>
    <n v="0.2077546666666667"/>
  </r>
  <r>
    <x v="3"/>
    <x v="2"/>
    <x v="0"/>
    <x v="0"/>
    <x v="0"/>
    <x v="0"/>
    <n v="154989.44999999995"/>
    <n v="75297.23000000004"/>
    <n v="368"/>
    <x v="10"/>
    <n v="154.98944999999995"/>
    <n v="75.297230000000042"/>
    <n v="0.42116698369565203"/>
    <n v="0.20461203804347838"/>
  </r>
  <r>
    <x v="3"/>
    <x v="2"/>
    <x v="0"/>
    <x v="0"/>
    <x v="1"/>
    <x v="0"/>
    <n v="45603.850000000035"/>
    <n v="19074.519999999986"/>
    <n v="261"/>
    <x v="10"/>
    <n v="45.603850000000037"/>
    <n v="19.074519999999985"/>
    <n v="0.17472739463601547"/>
    <n v="7.3082452107279636E-2"/>
  </r>
  <r>
    <x v="3"/>
    <x v="2"/>
    <x v="0"/>
    <x v="0"/>
    <x v="2"/>
    <x v="0"/>
    <n v="1266.47"/>
    <n v="412.36999999999995"/>
    <n v="6"/>
    <x v="10"/>
    <n v="1.26647"/>
    <n v="0.41236999999999996"/>
    <n v="0.21107833333333334"/>
    <n v="6.8728333333333322E-2"/>
  </r>
  <r>
    <x v="3"/>
    <x v="2"/>
    <x v="0"/>
    <x v="0"/>
    <x v="3"/>
    <x v="0"/>
    <n v="23332.71000000001"/>
    <n v="11111.6"/>
    <n v="115"/>
    <x v="10"/>
    <n v="23.332710000000009"/>
    <n v="11.111600000000001"/>
    <n v="0.20289313043478269"/>
    <n v="9.6622608695652187E-2"/>
  </r>
  <r>
    <x v="3"/>
    <x v="2"/>
    <x v="0"/>
    <x v="0"/>
    <x v="4"/>
    <x v="0"/>
    <n v="51022.880000000005"/>
    <n v="23982.240000000002"/>
    <n v="166"/>
    <x v="10"/>
    <n v="51.022880000000008"/>
    <n v="23.982240000000001"/>
    <n v="0.30736674698795186"/>
    <n v="0.14447132530120482"/>
  </r>
  <r>
    <x v="3"/>
    <x v="2"/>
    <x v="0"/>
    <x v="0"/>
    <x v="5"/>
    <x v="0"/>
    <n v="22847.119999999995"/>
    <n v="12914.079999999996"/>
    <n v="133"/>
    <x v="10"/>
    <n v="22.847119999999997"/>
    <n v="12.914079999999997"/>
    <n v="0.17178285714285713"/>
    <n v="9.7098345864661623E-2"/>
  </r>
  <r>
    <x v="3"/>
    <x v="2"/>
    <x v="0"/>
    <x v="0"/>
    <x v="6"/>
    <x v="0"/>
    <n v="30913.949999999993"/>
    <n v="15947.94"/>
    <n v="117"/>
    <x v="10"/>
    <n v="30.913949999999993"/>
    <n v="15.947940000000001"/>
    <n v="0.26422179487179481"/>
    <n v="0.13630717948717949"/>
  </r>
  <r>
    <x v="3"/>
    <x v="2"/>
    <x v="0"/>
    <x v="1"/>
    <x v="0"/>
    <x v="0"/>
    <n v="219.22000000000003"/>
    <n v="150.22999999999999"/>
    <n v="4"/>
    <x v="10"/>
    <n v="0.21922000000000003"/>
    <n v="0.15023"/>
    <n v="5.4805000000000006E-2"/>
    <n v="3.7557500000000001E-2"/>
  </r>
  <r>
    <x v="3"/>
    <x v="2"/>
    <x v="0"/>
    <x v="1"/>
    <x v="8"/>
    <x v="0"/>
    <n v="3569.809999999999"/>
    <n v="1793.3400000000001"/>
    <n v="22"/>
    <x v="10"/>
    <n v="3.569809999999999"/>
    <n v="1.7933400000000002"/>
    <n v="0.16226409090909086"/>
    <n v="8.1515454545454558E-2"/>
  </r>
  <r>
    <x v="3"/>
    <x v="2"/>
    <x v="0"/>
    <x v="1"/>
    <x v="10"/>
    <x v="0"/>
    <n v="17800.819999999996"/>
    <n v="13301.590000000002"/>
    <n v="60"/>
    <x v="10"/>
    <n v="17.800819999999995"/>
    <n v="13.301590000000003"/>
    <n v="0.29668033333333327"/>
    <n v="0.22169316666666672"/>
  </r>
  <r>
    <x v="3"/>
    <x v="2"/>
    <x v="0"/>
    <x v="1"/>
    <x v="11"/>
    <x v="0"/>
    <n v="1957.5"/>
    <n v="2175"/>
    <n v="4"/>
    <x v="10"/>
    <n v="1.9575"/>
    <n v="2.1749999999999998"/>
    <n v="0.489375"/>
    <n v="0.54374999999999996"/>
  </r>
  <r>
    <x v="3"/>
    <x v="2"/>
    <x v="0"/>
    <x v="1"/>
    <x v="12"/>
    <x v="0"/>
    <n v="13816.249999999991"/>
    <n v="8459.75"/>
    <n v="122"/>
    <x v="10"/>
    <n v="13.816249999999991"/>
    <n v="8.4597499999999997"/>
    <n v="0.11324795081967207"/>
    <n v="6.9342213114754095E-2"/>
  </r>
  <r>
    <x v="3"/>
    <x v="2"/>
    <x v="0"/>
    <x v="1"/>
    <x v="13"/>
    <x v="0"/>
    <n v="28486.240000000005"/>
    <n v="13131.730000000003"/>
    <n v="173"/>
    <x v="10"/>
    <n v="28.486240000000006"/>
    <n v="13.131730000000003"/>
    <n v="0.16466034682080929"/>
    <n v="7.5905953757225447E-2"/>
  </r>
  <r>
    <x v="3"/>
    <x v="2"/>
    <x v="0"/>
    <x v="1"/>
    <x v="1"/>
    <x v="0"/>
    <n v="26382.19000000001"/>
    <n v="15532.329999999996"/>
    <n v="190"/>
    <x v="10"/>
    <n v="26.382190000000008"/>
    <n v="15.532329999999996"/>
    <n v="0.13885363157894742"/>
    <n v="8.1749105263157873E-2"/>
  </r>
  <r>
    <x v="3"/>
    <x v="2"/>
    <x v="0"/>
    <x v="1"/>
    <x v="2"/>
    <x v="0"/>
    <n v="3044.34"/>
    <n v="1157.8599999999999"/>
    <n v="14"/>
    <x v="10"/>
    <n v="3.04434"/>
    <n v="1.1578599999999999"/>
    <n v="0.21745285714285714"/>
    <n v="8.2704285714285702E-2"/>
  </r>
  <r>
    <x v="3"/>
    <x v="2"/>
    <x v="0"/>
    <x v="1"/>
    <x v="14"/>
    <x v="0"/>
    <n v="1626.9599999999998"/>
    <n v="749.2399999999999"/>
    <n v="11"/>
    <x v="10"/>
    <n v="1.6269599999999997"/>
    <n v="0.74923999999999991"/>
    <n v="0.14790545454545453"/>
    <n v="6.8112727272727269E-2"/>
  </r>
  <r>
    <x v="3"/>
    <x v="2"/>
    <x v="0"/>
    <x v="1"/>
    <x v="4"/>
    <x v="0"/>
    <n v="1087.2"/>
    <n v="767.59999999999991"/>
    <n v="4"/>
    <x v="10"/>
    <n v="1.0871999999999999"/>
    <n v="0.76759999999999995"/>
    <n v="0.27179999999999999"/>
    <n v="0.19189999999999999"/>
  </r>
  <r>
    <x v="3"/>
    <x v="2"/>
    <x v="0"/>
    <x v="1"/>
    <x v="5"/>
    <x v="0"/>
    <n v="1262.01"/>
    <n v="902.69999999999993"/>
    <n v="7"/>
    <x v="10"/>
    <n v="1.2620100000000001"/>
    <n v="0.90269999999999995"/>
    <n v="0.18028714285714287"/>
    <n v="0.12895714285714285"/>
  </r>
  <r>
    <x v="3"/>
    <x v="2"/>
    <x v="0"/>
    <x v="1"/>
    <x v="15"/>
    <x v="0"/>
    <n v="616"/>
    <n v="506"/>
    <n v="1"/>
    <x v="10"/>
    <n v="0.61599999999999999"/>
    <n v="0.50600000000000001"/>
    <n v="0.61599999999999999"/>
    <n v="0.50600000000000001"/>
  </r>
  <r>
    <x v="3"/>
    <x v="2"/>
    <x v="0"/>
    <x v="1"/>
    <x v="16"/>
    <x v="0"/>
    <n v="303.39999999999998"/>
    <n v="136.9"/>
    <n v="3"/>
    <x v="10"/>
    <n v="0.3034"/>
    <n v="0.13689999999999999"/>
    <n v="0.10113333333333334"/>
    <n v="4.5633333333333331E-2"/>
  </r>
  <r>
    <x v="3"/>
    <x v="2"/>
    <x v="1"/>
    <x v="2"/>
    <x v="17"/>
    <x v="0"/>
    <n v="70642.959999999934"/>
    <n v="30632.059999999979"/>
    <n v="291"/>
    <x v="10"/>
    <n v="70.642959999999931"/>
    <n v="30.632059999999978"/>
    <n v="0.24275931271477638"/>
    <n v="0.1052648109965635"/>
  </r>
  <r>
    <x v="3"/>
    <x v="3"/>
    <x v="0"/>
    <x v="0"/>
    <x v="0"/>
    <x v="0"/>
    <n v="112"/>
    <n v="53.2"/>
    <n v="1"/>
    <x v="10"/>
    <n v="0.112"/>
    <n v="5.3200000000000004E-2"/>
    <n v="0.112"/>
    <n v="5.3200000000000004E-2"/>
  </r>
  <r>
    <x v="3"/>
    <x v="3"/>
    <x v="1"/>
    <x v="2"/>
    <x v="17"/>
    <x v="0"/>
    <n v="1020.9"/>
    <n v="658.2"/>
    <n v="3"/>
    <x v="10"/>
    <n v="1.0208999999999999"/>
    <n v="0.65820000000000001"/>
    <n v="0.34029999999999999"/>
    <n v="0.21940000000000001"/>
  </r>
  <r>
    <x v="3"/>
    <x v="15"/>
    <x v="0"/>
    <x v="0"/>
    <x v="0"/>
    <x v="0"/>
    <n v="2978.26"/>
    <n v="1477.38"/>
    <n v="9"/>
    <x v="10"/>
    <n v="2.9782600000000001"/>
    <n v="1.4773800000000001"/>
    <n v="0.33091777777777781"/>
    <n v="0.16415333333333335"/>
  </r>
  <r>
    <x v="3"/>
    <x v="15"/>
    <x v="0"/>
    <x v="0"/>
    <x v="1"/>
    <x v="0"/>
    <n v="1600.15"/>
    <n v="739.25"/>
    <n v="9"/>
    <x v="10"/>
    <n v="1.6001500000000002"/>
    <n v="0.73924999999999996"/>
    <n v="0.17779444444444448"/>
    <n v="8.2138888888888886E-2"/>
  </r>
  <r>
    <x v="3"/>
    <x v="15"/>
    <x v="0"/>
    <x v="0"/>
    <x v="3"/>
    <x v="0"/>
    <n v="280"/>
    <n v="130"/>
    <n v="1"/>
    <x v="10"/>
    <n v="0.28000000000000003"/>
    <n v="0.13"/>
    <n v="0.28000000000000003"/>
    <n v="0.13"/>
  </r>
  <r>
    <x v="3"/>
    <x v="15"/>
    <x v="0"/>
    <x v="0"/>
    <x v="6"/>
    <x v="0"/>
    <n v="408"/>
    <n v="192"/>
    <n v="1"/>
    <x v="10"/>
    <n v="0.40799999999999997"/>
    <n v="0.192"/>
    <n v="0.40799999999999997"/>
    <n v="0.192"/>
  </r>
  <r>
    <x v="3"/>
    <x v="15"/>
    <x v="0"/>
    <x v="1"/>
    <x v="11"/>
    <x v="0"/>
    <n v="1485"/>
    <n v="1650"/>
    <n v="3"/>
    <x v="10"/>
    <n v="1.4850000000000001"/>
    <n v="1.65"/>
    <n v="0.49500000000000005"/>
    <n v="0.54999999999999993"/>
  </r>
  <r>
    <x v="3"/>
    <x v="15"/>
    <x v="0"/>
    <x v="1"/>
    <x v="12"/>
    <x v="0"/>
    <n v="193.60000000000002"/>
    <n v="110"/>
    <n v="3"/>
    <x v="10"/>
    <n v="0.19360000000000002"/>
    <n v="0.11"/>
    <n v="6.4533333333333345E-2"/>
    <n v="3.6666666666666667E-2"/>
  </r>
  <r>
    <x v="3"/>
    <x v="15"/>
    <x v="0"/>
    <x v="1"/>
    <x v="13"/>
    <x v="0"/>
    <n v="1511.92"/>
    <n v="596.71"/>
    <n v="6"/>
    <x v="10"/>
    <n v="1.5119200000000002"/>
    <n v="0.59671000000000007"/>
    <n v="0.25198666666666669"/>
    <n v="9.9451666666666674E-2"/>
  </r>
  <r>
    <x v="3"/>
    <x v="15"/>
    <x v="1"/>
    <x v="2"/>
    <x v="17"/>
    <x v="0"/>
    <n v="3247.54"/>
    <n v="1369.66"/>
    <n v="5"/>
    <x v="10"/>
    <n v="3.2475399999999999"/>
    <n v="1.3696600000000001"/>
    <n v="0.64950799999999997"/>
    <n v="0.27393200000000001"/>
  </r>
  <r>
    <x v="3"/>
    <x v="16"/>
    <x v="2"/>
    <x v="4"/>
    <x v="24"/>
    <x v="0"/>
    <n v="1036.95"/>
    <n v="874.5"/>
    <n v="2"/>
    <x v="10"/>
    <n v="1.03695"/>
    <n v="0.87450000000000006"/>
    <n v="0.51847500000000002"/>
    <n v="0.43725000000000003"/>
  </r>
  <r>
    <x v="3"/>
    <x v="16"/>
    <x v="0"/>
    <x v="0"/>
    <x v="0"/>
    <x v="0"/>
    <n v="1792"/>
    <n v="851.2"/>
    <n v="11"/>
    <x v="10"/>
    <n v="1.792"/>
    <n v="0.85120000000000007"/>
    <n v="0.16290909090909092"/>
    <n v="7.738181818181819E-2"/>
  </r>
  <r>
    <x v="3"/>
    <x v="16"/>
    <x v="0"/>
    <x v="0"/>
    <x v="1"/>
    <x v="0"/>
    <n v="810.29"/>
    <n v="317.07"/>
    <n v="1"/>
    <x v="10"/>
    <n v="0.81028999999999995"/>
    <n v="0.31707000000000002"/>
    <n v="0.81028999999999995"/>
    <n v="0.31707000000000002"/>
  </r>
  <r>
    <x v="3"/>
    <x v="16"/>
    <x v="0"/>
    <x v="1"/>
    <x v="10"/>
    <x v="0"/>
    <n v="672"/>
    <n v="544"/>
    <n v="1"/>
    <x v="10"/>
    <n v="0.67200000000000004"/>
    <n v="0.54400000000000004"/>
    <n v="0.67200000000000004"/>
    <n v="0.54400000000000004"/>
  </r>
  <r>
    <x v="3"/>
    <x v="16"/>
    <x v="0"/>
    <x v="1"/>
    <x v="11"/>
    <x v="0"/>
    <n v="1957.5"/>
    <n v="2175"/>
    <n v="3"/>
    <x v="10"/>
    <n v="1.9575"/>
    <n v="2.1749999999999998"/>
    <n v="0.65249999999999997"/>
    <n v="0.72499999999999998"/>
  </r>
  <r>
    <x v="3"/>
    <x v="16"/>
    <x v="0"/>
    <x v="1"/>
    <x v="12"/>
    <x v="0"/>
    <n v="340"/>
    <n v="250"/>
    <n v="1"/>
    <x v="10"/>
    <n v="0.34"/>
    <n v="0.25"/>
    <n v="0.34"/>
    <n v="0.25"/>
  </r>
  <r>
    <x v="3"/>
    <x v="16"/>
    <x v="0"/>
    <x v="1"/>
    <x v="13"/>
    <x v="0"/>
    <n v="960"/>
    <n v="510"/>
    <n v="1"/>
    <x v="10"/>
    <n v="0.96"/>
    <n v="0.51"/>
    <n v="0.96"/>
    <n v="0.51"/>
  </r>
  <r>
    <x v="3"/>
    <x v="16"/>
    <x v="1"/>
    <x v="2"/>
    <x v="17"/>
    <x v="0"/>
    <n v="1014.88"/>
    <n v="632.03"/>
    <n v="3"/>
    <x v="10"/>
    <n v="1.01488"/>
    <n v="0.63202999999999998"/>
    <n v="0.33829333333333333"/>
    <n v="0.21067666666666665"/>
  </r>
  <r>
    <x v="3"/>
    <x v="4"/>
    <x v="0"/>
    <x v="0"/>
    <x v="0"/>
    <x v="0"/>
    <n v="748.36"/>
    <n v="415.52"/>
    <n v="4"/>
    <x v="10"/>
    <n v="0.74836000000000003"/>
    <n v="0.41552"/>
    <n v="0.18709000000000001"/>
    <n v="0.10388"/>
  </r>
  <r>
    <x v="3"/>
    <x v="4"/>
    <x v="0"/>
    <x v="0"/>
    <x v="3"/>
    <x v="0"/>
    <n v="204"/>
    <n v="105"/>
    <n v="1"/>
    <x v="10"/>
    <n v="0.20399999999999999"/>
    <n v="0.105"/>
    <n v="0.20399999999999999"/>
    <n v="0.105"/>
  </r>
  <r>
    <x v="3"/>
    <x v="4"/>
    <x v="0"/>
    <x v="0"/>
    <x v="4"/>
    <x v="0"/>
    <n v="694.4"/>
    <n v="344.4"/>
    <n v="3"/>
    <x v="10"/>
    <n v="0.69440000000000002"/>
    <n v="0.34439999999999998"/>
    <n v="0.23146666666666668"/>
    <n v="0.1148"/>
  </r>
  <r>
    <x v="3"/>
    <x v="4"/>
    <x v="0"/>
    <x v="0"/>
    <x v="6"/>
    <x v="0"/>
    <n v="420"/>
    <n v="285"/>
    <n v="1"/>
    <x v="10"/>
    <n v="0.42"/>
    <n v="0.28499999999999998"/>
    <n v="0.42"/>
    <n v="0.28499999999999998"/>
  </r>
  <r>
    <x v="3"/>
    <x v="4"/>
    <x v="0"/>
    <x v="1"/>
    <x v="8"/>
    <x v="0"/>
    <n v="660"/>
    <n v="330"/>
    <n v="5"/>
    <x v="10"/>
    <n v="0.66"/>
    <n v="0.33"/>
    <n v="0.13200000000000001"/>
    <n v="6.6000000000000003E-2"/>
  </r>
  <r>
    <x v="3"/>
    <x v="4"/>
    <x v="0"/>
    <x v="1"/>
    <x v="12"/>
    <x v="0"/>
    <n v="642.4"/>
    <n v="365"/>
    <n v="8"/>
    <x v="10"/>
    <n v="0.64239999999999997"/>
    <n v="0.36499999999999999"/>
    <n v="8.0299999999999996E-2"/>
    <n v="4.5624999999999999E-2"/>
  </r>
  <r>
    <x v="3"/>
    <x v="4"/>
    <x v="0"/>
    <x v="1"/>
    <x v="13"/>
    <x v="0"/>
    <n v="332"/>
    <n v="181"/>
    <n v="2"/>
    <x v="10"/>
    <n v="0.33200000000000002"/>
    <n v="0.18099999999999999"/>
    <n v="0.16600000000000001"/>
    <n v="9.0499999999999997E-2"/>
  </r>
  <r>
    <x v="3"/>
    <x v="4"/>
    <x v="0"/>
    <x v="1"/>
    <x v="1"/>
    <x v="0"/>
    <n v="692.9"/>
    <n v="461.25"/>
    <n v="6"/>
    <x v="10"/>
    <n v="0.69289999999999996"/>
    <n v="0.46124999999999999"/>
    <n v="0.11548333333333333"/>
    <n v="7.6874999999999999E-2"/>
  </r>
  <r>
    <x v="3"/>
    <x v="4"/>
    <x v="1"/>
    <x v="2"/>
    <x v="17"/>
    <x v="0"/>
    <n v="511.22"/>
    <n v="268.02"/>
    <n v="2"/>
    <x v="10"/>
    <n v="0.51122000000000001"/>
    <n v="0.26801999999999998"/>
    <n v="0.25561"/>
    <n v="0.13400999999999999"/>
  </r>
  <r>
    <x v="3"/>
    <x v="17"/>
    <x v="0"/>
    <x v="0"/>
    <x v="0"/>
    <x v="0"/>
    <n v="200"/>
    <n v="95"/>
    <n v="1"/>
    <x v="10"/>
    <n v="0.2"/>
    <n v="9.5000000000000001E-2"/>
    <n v="0.2"/>
    <n v="9.5000000000000001E-2"/>
  </r>
  <r>
    <x v="3"/>
    <x v="17"/>
    <x v="0"/>
    <x v="0"/>
    <x v="1"/>
    <x v="0"/>
    <n v="3022.5000000000005"/>
    <n v="1317.5000000000002"/>
    <n v="8"/>
    <x v="10"/>
    <n v="3.0225000000000004"/>
    <n v="1.3175000000000003"/>
    <n v="0.37781250000000005"/>
    <n v="0.16468750000000004"/>
  </r>
  <r>
    <x v="3"/>
    <x v="17"/>
    <x v="0"/>
    <x v="1"/>
    <x v="8"/>
    <x v="0"/>
    <n v="75"/>
    <n v="37.5"/>
    <n v="1"/>
    <x v="10"/>
    <n v="7.4999999999999997E-2"/>
    <n v="3.7499999999999999E-2"/>
    <n v="7.4999999999999997E-2"/>
    <n v="3.7499999999999999E-2"/>
  </r>
  <r>
    <x v="3"/>
    <x v="17"/>
    <x v="0"/>
    <x v="1"/>
    <x v="12"/>
    <x v="0"/>
    <n v="836"/>
    <n v="475"/>
    <n v="7"/>
    <x v="10"/>
    <n v="0.83599999999999997"/>
    <n v="0.47499999999999998"/>
    <n v="0.11942857142857143"/>
    <n v="6.7857142857142852E-2"/>
  </r>
  <r>
    <x v="3"/>
    <x v="17"/>
    <x v="0"/>
    <x v="1"/>
    <x v="1"/>
    <x v="0"/>
    <n v="1398.4"/>
    <n v="627"/>
    <n v="6"/>
    <x v="10"/>
    <n v="1.3984000000000001"/>
    <n v="0.627"/>
    <n v="0.23306666666666667"/>
    <n v="0.1045"/>
  </r>
  <r>
    <x v="3"/>
    <x v="5"/>
    <x v="0"/>
    <x v="0"/>
    <x v="2"/>
    <x v="0"/>
    <n v="179.06"/>
    <n v="77.760000000000005"/>
    <n v="3"/>
    <x v="10"/>
    <n v="0.17906"/>
    <n v="7.776000000000001E-2"/>
    <n v="5.9686666666666666E-2"/>
    <n v="2.5920000000000002E-2"/>
  </r>
  <r>
    <x v="3"/>
    <x v="13"/>
    <x v="0"/>
    <x v="1"/>
    <x v="12"/>
    <x v="0"/>
    <n v="1496"/>
    <n v="850"/>
    <n v="6"/>
    <x v="10"/>
    <n v="1.496"/>
    <n v="0.85"/>
    <n v="0.24933333333333332"/>
    <n v="0.14166666666666666"/>
  </r>
  <r>
    <x v="3"/>
    <x v="6"/>
    <x v="0"/>
    <x v="0"/>
    <x v="0"/>
    <x v="0"/>
    <n v="10093.479999999998"/>
    <n v="5220.3200000000024"/>
    <n v="25"/>
    <x v="10"/>
    <n v="10.093479999999998"/>
    <n v="5.2203200000000027"/>
    <n v="0.40373919999999991"/>
    <n v="0.2088128000000001"/>
  </r>
  <r>
    <x v="3"/>
    <x v="6"/>
    <x v="0"/>
    <x v="0"/>
    <x v="1"/>
    <x v="0"/>
    <n v="1183"/>
    <n v="514.15"/>
    <n v="3"/>
    <x v="10"/>
    <n v="1.1830000000000001"/>
    <n v="0.51415"/>
    <n v="0.39433333333333337"/>
    <n v="0.17138333333333333"/>
  </r>
  <r>
    <x v="3"/>
    <x v="6"/>
    <x v="0"/>
    <x v="0"/>
    <x v="2"/>
    <x v="0"/>
    <n v="734.25"/>
    <n v="239.25"/>
    <n v="1"/>
    <x v="10"/>
    <n v="0.73424999999999996"/>
    <n v="0.23924999999999999"/>
    <n v="0.73424999999999996"/>
    <n v="0.23924999999999999"/>
  </r>
  <r>
    <x v="3"/>
    <x v="6"/>
    <x v="0"/>
    <x v="0"/>
    <x v="4"/>
    <x v="0"/>
    <n v="971.6"/>
    <n v="464.8"/>
    <n v="1"/>
    <x v="10"/>
    <n v="0.97160000000000002"/>
    <n v="0.46479999999999999"/>
    <n v="0.97160000000000002"/>
    <n v="0.46479999999999999"/>
  </r>
  <r>
    <x v="3"/>
    <x v="6"/>
    <x v="0"/>
    <x v="0"/>
    <x v="5"/>
    <x v="0"/>
    <n v="1820.5"/>
    <n v="1038"/>
    <n v="5"/>
    <x v="10"/>
    <n v="1.8205"/>
    <n v="1.038"/>
    <n v="0.36409999999999998"/>
    <n v="0.20760000000000001"/>
  </r>
  <r>
    <x v="3"/>
    <x v="6"/>
    <x v="0"/>
    <x v="0"/>
    <x v="6"/>
    <x v="0"/>
    <n v="644.4"/>
    <n v="340.1"/>
    <n v="2"/>
    <x v="10"/>
    <n v="0.64439999999999997"/>
    <n v="0.34010000000000001"/>
    <n v="0.32219999999999999"/>
    <n v="0.17005000000000001"/>
  </r>
  <r>
    <x v="3"/>
    <x v="6"/>
    <x v="0"/>
    <x v="1"/>
    <x v="10"/>
    <x v="0"/>
    <n v="1031.3"/>
    <n v="698.6"/>
    <n v="2"/>
    <x v="10"/>
    <n v="1.0312999999999999"/>
    <n v="0.6986"/>
    <n v="0.51564999999999994"/>
    <n v="0.3493"/>
  </r>
  <r>
    <x v="3"/>
    <x v="6"/>
    <x v="0"/>
    <x v="1"/>
    <x v="13"/>
    <x v="0"/>
    <n v="517.95000000000005"/>
    <n v="277.60000000000002"/>
    <n v="3"/>
    <x v="10"/>
    <n v="0.51795000000000002"/>
    <n v="0.27760000000000001"/>
    <n v="0.17265"/>
    <n v="9.2533333333333342E-2"/>
  </r>
  <r>
    <x v="3"/>
    <x v="6"/>
    <x v="0"/>
    <x v="1"/>
    <x v="1"/>
    <x v="0"/>
    <n v="2030.54"/>
    <n v="1137.3000000000002"/>
    <n v="8"/>
    <x v="10"/>
    <n v="2.0305399999999998"/>
    <n v="1.1373000000000002"/>
    <n v="0.25381749999999997"/>
    <n v="0.14216250000000002"/>
  </r>
  <r>
    <x v="3"/>
    <x v="6"/>
    <x v="1"/>
    <x v="2"/>
    <x v="17"/>
    <x v="0"/>
    <n v="6329.2499999999991"/>
    <n v="2636.1"/>
    <n v="14"/>
    <x v="10"/>
    <n v="6.3292499999999992"/>
    <n v="2.6360999999999999"/>
    <n v="0.45208928571428564"/>
    <n v="0.18829285714285712"/>
  </r>
  <r>
    <x v="3"/>
    <x v="8"/>
    <x v="0"/>
    <x v="0"/>
    <x v="2"/>
    <x v="0"/>
    <n v="370"/>
    <n v="163.79999999999998"/>
    <n v="3"/>
    <x v="10"/>
    <n v="0.37"/>
    <n v="0.16379999999999997"/>
    <n v="0.12333333333333334"/>
    <n v="5.4599999999999989E-2"/>
  </r>
  <r>
    <x v="3"/>
    <x v="8"/>
    <x v="0"/>
    <x v="1"/>
    <x v="12"/>
    <x v="0"/>
    <n v="1056"/>
    <n v="600"/>
    <n v="4"/>
    <x v="10"/>
    <n v="1.056"/>
    <n v="0.6"/>
    <n v="0.26400000000000001"/>
    <n v="0.15"/>
  </r>
  <r>
    <x v="3"/>
    <x v="19"/>
    <x v="0"/>
    <x v="0"/>
    <x v="0"/>
    <x v="0"/>
    <n v="1684"/>
    <n v="819.25"/>
    <n v="4"/>
    <x v="10"/>
    <n v="1.6839999999999999"/>
    <n v="0.81925000000000003"/>
    <n v="0.42099999999999999"/>
    <n v="0.20481250000000001"/>
  </r>
  <r>
    <x v="3"/>
    <x v="19"/>
    <x v="0"/>
    <x v="1"/>
    <x v="11"/>
    <x v="0"/>
    <n v="270"/>
    <n v="300"/>
    <n v="1"/>
    <x v="10"/>
    <n v="0.27"/>
    <n v="0.3"/>
    <n v="0.27"/>
    <n v="0.3"/>
  </r>
  <r>
    <x v="3"/>
    <x v="19"/>
    <x v="0"/>
    <x v="1"/>
    <x v="13"/>
    <x v="0"/>
    <n v="2034.52"/>
    <n v="987.38"/>
    <n v="4"/>
    <x v="10"/>
    <n v="2.0345200000000001"/>
    <n v="0.98738000000000004"/>
    <n v="0.50863000000000003"/>
    <n v="0.24684500000000001"/>
  </r>
  <r>
    <x v="3"/>
    <x v="19"/>
    <x v="0"/>
    <x v="1"/>
    <x v="1"/>
    <x v="0"/>
    <n v="135.19999999999999"/>
    <n v="90"/>
    <n v="1"/>
    <x v="10"/>
    <n v="0.13519999999999999"/>
    <n v="0.09"/>
    <n v="0.13519999999999999"/>
    <n v="0.09"/>
  </r>
  <r>
    <x v="3"/>
    <x v="19"/>
    <x v="1"/>
    <x v="2"/>
    <x v="17"/>
    <x v="0"/>
    <n v="244.5"/>
    <n v="89"/>
    <n v="1"/>
    <x v="10"/>
    <n v="0.2445"/>
    <n v="8.8999999999999996E-2"/>
    <n v="0.2445"/>
    <n v="8.8999999999999996E-2"/>
  </r>
  <r>
    <x v="4"/>
    <x v="0"/>
    <x v="0"/>
    <x v="1"/>
    <x v="0"/>
    <x v="0"/>
    <n v="35.700000000000003"/>
    <n v="22.06"/>
    <n v="1"/>
    <x v="10"/>
    <n v="3.5700000000000003E-2"/>
    <n v="2.206E-2"/>
    <n v="3.5700000000000003E-2"/>
    <n v="2.206E-2"/>
  </r>
  <r>
    <x v="4"/>
    <x v="0"/>
    <x v="0"/>
    <x v="1"/>
    <x v="10"/>
    <x v="0"/>
    <n v="1158"/>
    <n v="786"/>
    <n v="2"/>
    <x v="10"/>
    <n v="1.1579999999999999"/>
    <n v="0.78600000000000003"/>
    <n v="0.57899999999999996"/>
    <n v="0.39300000000000002"/>
  </r>
  <r>
    <x v="4"/>
    <x v="0"/>
    <x v="0"/>
    <x v="1"/>
    <x v="12"/>
    <x v="0"/>
    <n v="127.4"/>
    <n v="112.7"/>
    <n v="1"/>
    <x v="10"/>
    <n v="0.12740000000000001"/>
    <n v="0.11270000000000001"/>
    <n v="0.12740000000000001"/>
    <n v="0.11270000000000001"/>
  </r>
  <r>
    <x v="4"/>
    <x v="0"/>
    <x v="0"/>
    <x v="1"/>
    <x v="4"/>
    <x v="0"/>
    <n v="137.28"/>
    <n v="123.42"/>
    <n v="1"/>
    <x v="10"/>
    <n v="0.13728000000000001"/>
    <n v="0.12342"/>
    <n v="0.13728000000000001"/>
    <n v="0.12342"/>
  </r>
  <r>
    <x v="4"/>
    <x v="0"/>
    <x v="1"/>
    <x v="2"/>
    <x v="17"/>
    <x v="0"/>
    <n v="5863.26"/>
    <n v="2149.81"/>
    <n v="13"/>
    <x v="10"/>
    <n v="5.8632600000000004"/>
    <n v="2.14981"/>
    <n v="0.45102000000000003"/>
    <n v="0.16536999999999999"/>
  </r>
  <r>
    <x v="4"/>
    <x v="2"/>
    <x v="0"/>
    <x v="1"/>
    <x v="10"/>
    <x v="0"/>
    <n v="1992.6000000000001"/>
    <n v="1417.5"/>
    <n v="2"/>
    <x v="10"/>
    <n v="1.9926000000000001"/>
    <n v="1.4175"/>
    <n v="0.99630000000000007"/>
    <n v="0.70874999999999999"/>
  </r>
  <r>
    <x v="4"/>
    <x v="2"/>
    <x v="0"/>
    <x v="1"/>
    <x v="12"/>
    <x v="0"/>
    <n v="129.19999999999999"/>
    <n v="102"/>
    <n v="1"/>
    <x v="10"/>
    <n v="0.12919999999999998"/>
    <n v="0.10199999999999999"/>
    <n v="0.12919999999999998"/>
    <n v="0.10199999999999999"/>
  </r>
  <r>
    <x v="4"/>
    <x v="2"/>
    <x v="1"/>
    <x v="2"/>
    <x v="17"/>
    <x v="0"/>
    <n v="2204.62"/>
    <n v="1000.3900000000001"/>
    <n v="6"/>
    <x v="10"/>
    <n v="2.2046199999999998"/>
    <n v="1.0003900000000001"/>
    <n v="0.36743666666666663"/>
    <n v="0.16673166666666669"/>
  </r>
  <r>
    <x v="4"/>
    <x v="3"/>
    <x v="0"/>
    <x v="0"/>
    <x v="0"/>
    <x v="0"/>
    <n v="6764.85"/>
    <n v="2507.6000000000004"/>
    <n v="13"/>
    <x v="10"/>
    <n v="6.76485"/>
    <n v="2.5076000000000005"/>
    <n v="0.52037307692307688"/>
    <n v="0.19289230769230772"/>
  </r>
  <r>
    <x v="4"/>
    <x v="3"/>
    <x v="0"/>
    <x v="0"/>
    <x v="1"/>
    <x v="0"/>
    <n v="7048.9500000000007"/>
    <n v="3067.5"/>
    <n v="33"/>
    <x v="10"/>
    <n v="7.0489500000000005"/>
    <n v="3.0674999999999999"/>
    <n v="0.21360454545454546"/>
    <n v="9.2954545454545456E-2"/>
  </r>
  <r>
    <x v="4"/>
    <x v="3"/>
    <x v="0"/>
    <x v="0"/>
    <x v="3"/>
    <x v="0"/>
    <n v="1099.2"/>
    <n v="568.4"/>
    <n v="3"/>
    <x v="10"/>
    <n v="1.0992"/>
    <n v="0.56840000000000002"/>
    <n v="0.3664"/>
    <n v="0.18946666666666667"/>
  </r>
  <r>
    <x v="4"/>
    <x v="3"/>
    <x v="0"/>
    <x v="0"/>
    <x v="4"/>
    <x v="0"/>
    <n v="1389"/>
    <n v="543.1"/>
    <n v="8"/>
    <x v="10"/>
    <n v="1.389"/>
    <n v="0.54310000000000003"/>
    <n v="0.173625"/>
    <n v="6.7887500000000003E-2"/>
  </r>
  <r>
    <x v="4"/>
    <x v="3"/>
    <x v="0"/>
    <x v="0"/>
    <x v="5"/>
    <x v="0"/>
    <n v="3583.2000000000003"/>
    <n v="1955.0700000000002"/>
    <n v="10"/>
    <x v="10"/>
    <n v="3.5832000000000002"/>
    <n v="1.9550700000000001"/>
    <n v="0.35832000000000003"/>
    <n v="0.19550700000000001"/>
  </r>
  <r>
    <x v="4"/>
    <x v="3"/>
    <x v="0"/>
    <x v="0"/>
    <x v="6"/>
    <x v="0"/>
    <n v="3953.09"/>
    <n v="2064.84"/>
    <n v="15"/>
    <x v="10"/>
    <n v="3.95309"/>
    <n v="2.0648400000000002"/>
    <n v="0.26353933333333335"/>
    <n v="0.13765600000000003"/>
  </r>
  <r>
    <x v="4"/>
    <x v="3"/>
    <x v="0"/>
    <x v="1"/>
    <x v="0"/>
    <x v="0"/>
    <n v="489.78999999999996"/>
    <n v="302.61"/>
    <n v="4"/>
    <x v="10"/>
    <n v="0.48978999999999995"/>
    <n v="0.30260999999999999"/>
    <n v="0.12244749999999999"/>
    <n v="7.5652499999999998E-2"/>
  </r>
  <r>
    <x v="4"/>
    <x v="3"/>
    <x v="0"/>
    <x v="1"/>
    <x v="10"/>
    <x v="0"/>
    <n v="12814.750000000004"/>
    <n v="9179.9299999999985"/>
    <n v="33"/>
    <x v="10"/>
    <n v="12.814750000000004"/>
    <n v="9.1799299999999988"/>
    <n v="0.38832575757575771"/>
    <n v="0.27817969696969691"/>
  </r>
  <r>
    <x v="4"/>
    <x v="3"/>
    <x v="0"/>
    <x v="1"/>
    <x v="12"/>
    <x v="0"/>
    <n v="669.19"/>
    <n v="446.55"/>
    <n v="13"/>
    <x v="10"/>
    <n v="0.66919000000000006"/>
    <n v="0.44655"/>
    <n v="5.1476153846153852E-2"/>
    <n v="3.4349999999999999E-2"/>
  </r>
  <r>
    <x v="4"/>
    <x v="3"/>
    <x v="0"/>
    <x v="1"/>
    <x v="13"/>
    <x v="0"/>
    <n v="1075.2"/>
    <n v="571.20000000000005"/>
    <n v="2"/>
    <x v="10"/>
    <n v="1.0752000000000002"/>
    <n v="0.57120000000000004"/>
    <n v="0.53760000000000008"/>
    <n v="0.28560000000000002"/>
  </r>
  <r>
    <x v="4"/>
    <x v="3"/>
    <x v="0"/>
    <x v="1"/>
    <x v="1"/>
    <x v="0"/>
    <n v="2063.8599999999997"/>
    <n v="1111.0400000000002"/>
    <n v="9"/>
    <x v="10"/>
    <n v="2.0638599999999996"/>
    <n v="1.1110400000000002"/>
    <n v="0.22931777777777773"/>
    <n v="0.12344888888888891"/>
  </r>
  <r>
    <x v="4"/>
    <x v="3"/>
    <x v="0"/>
    <x v="1"/>
    <x v="4"/>
    <x v="0"/>
    <n v="452.4"/>
    <n v="406.35"/>
    <n v="2"/>
    <x v="10"/>
    <n v="0.45239999999999997"/>
    <n v="0.40635000000000004"/>
    <n v="0.22619999999999998"/>
    <n v="0.20317500000000002"/>
  </r>
  <r>
    <x v="4"/>
    <x v="3"/>
    <x v="1"/>
    <x v="2"/>
    <x v="17"/>
    <x v="0"/>
    <n v="21041.399999999998"/>
    <n v="9206.99"/>
    <n v="53"/>
    <x v="10"/>
    <n v="21.041399999999999"/>
    <n v="9.2069899999999993"/>
    <n v="0.39700754716981129"/>
    <n v="0.17371679245283017"/>
  </r>
  <r>
    <x v="4"/>
    <x v="16"/>
    <x v="1"/>
    <x v="2"/>
    <x v="17"/>
    <x v="0"/>
    <n v="12535.069999999998"/>
    <n v="5644.4299999999994"/>
    <n v="36"/>
    <x v="10"/>
    <n v="12.535069999999997"/>
    <n v="5.6444299999999989"/>
    <n v="0.34819638888888882"/>
    <n v="0.15678972222222221"/>
  </r>
  <r>
    <x v="4"/>
    <x v="16"/>
    <x v="1"/>
    <x v="2"/>
    <x v="17"/>
    <x v="1"/>
    <n v="105.38"/>
    <n v="47.82"/>
    <n v="1"/>
    <x v="10"/>
    <n v="0.10538"/>
    <n v="4.7820000000000001E-2"/>
    <n v="0.10538"/>
    <n v="4.7820000000000001E-2"/>
  </r>
  <r>
    <x v="4"/>
    <x v="6"/>
    <x v="0"/>
    <x v="0"/>
    <x v="1"/>
    <x v="0"/>
    <n v="195"/>
    <n v="85"/>
    <n v="1"/>
    <x v="10"/>
    <n v="0.19500000000000001"/>
    <n v="8.5000000000000006E-2"/>
    <n v="0.19500000000000001"/>
    <n v="8.5000000000000006E-2"/>
  </r>
  <r>
    <x v="4"/>
    <x v="6"/>
    <x v="0"/>
    <x v="0"/>
    <x v="6"/>
    <x v="0"/>
    <n v="502.6"/>
    <n v="268.8"/>
    <n v="1"/>
    <x v="10"/>
    <n v="0.50260000000000005"/>
    <n v="0.26880000000000004"/>
    <n v="0.50260000000000005"/>
    <n v="0.26880000000000004"/>
  </r>
  <r>
    <x v="4"/>
    <x v="6"/>
    <x v="0"/>
    <x v="1"/>
    <x v="10"/>
    <x v="0"/>
    <n v="1683.8"/>
    <n v="1157"/>
    <n v="3"/>
    <x v="10"/>
    <n v="1.6838"/>
    <n v="1.157"/>
    <n v="0.56126666666666669"/>
    <n v="0.38566666666666666"/>
  </r>
  <r>
    <x v="4"/>
    <x v="6"/>
    <x v="0"/>
    <x v="1"/>
    <x v="12"/>
    <x v="0"/>
    <n v="125.4"/>
    <n v="99"/>
    <n v="1"/>
    <x v="10"/>
    <n v="0.12540000000000001"/>
    <n v="9.9000000000000005E-2"/>
    <n v="0.12540000000000001"/>
    <n v="9.9000000000000005E-2"/>
  </r>
  <r>
    <x v="4"/>
    <x v="6"/>
    <x v="0"/>
    <x v="1"/>
    <x v="13"/>
    <x v="0"/>
    <n v="589.23"/>
    <n v="318.69"/>
    <n v="2"/>
    <x v="10"/>
    <n v="0.58923000000000003"/>
    <n v="0.31868999999999997"/>
    <n v="0.29461500000000002"/>
    <n v="0.15934499999999999"/>
  </r>
  <r>
    <x v="4"/>
    <x v="6"/>
    <x v="1"/>
    <x v="2"/>
    <x v="17"/>
    <x v="0"/>
    <n v="4857.4400000000005"/>
    <n v="1760.62"/>
    <n v="9"/>
    <x v="10"/>
    <n v="4.8574400000000004"/>
    <n v="1.7606199999999999"/>
    <n v="0.53971555555555562"/>
    <n v="0.19562444444444443"/>
  </r>
  <r>
    <x v="5"/>
    <x v="14"/>
    <x v="0"/>
    <x v="0"/>
    <x v="0"/>
    <x v="0"/>
    <n v="235.44"/>
    <n v="72.36"/>
    <n v="1"/>
    <x v="10"/>
    <n v="0.23544000000000001"/>
    <n v="7.2359999999999994E-2"/>
    <n v="0.23544000000000001"/>
    <n v="7.2359999999999994E-2"/>
  </r>
  <r>
    <x v="5"/>
    <x v="14"/>
    <x v="0"/>
    <x v="0"/>
    <x v="1"/>
    <x v="0"/>
    <n v="487.5"/>
    <n v="212.5"/>
    <n v="4"/>
    <x v="10"/>
    <n v="0.48749999999999999"/>
    <n v="0.21249999999999999"/>
    <n v="0.121875"/>
    <n v="5.3124999999999999E-2"/>
  </r>
  <r>
    <x v="5"/>
    <x v="14"/>
    <x v="0"/>
    <x v="0"/>
    <x v="1"/>
    <x v="1"/>
    <n v="326.39999999999998"/>
    <n v="134.4"/>
    <n v="1"/>
    <x v="10"/>
    <n v="0.32639999999999997"/>
    <n v="0.13440000000000002"/>
    <n v="0.32639999999999997"/>
    <n v="0.13440000000000002"/>
  </r>
  <r>
    <x v="5"/>
    <x v="14"/>
    <x v="0"/>
    <x v="0"/>
    <x v="6"/>
    <x v="0"/>
    <n v="2196"/>
    <n v="878.4"/>
    <n v="7"/>
    <x v="10"/>
    <n v="2.1960000000000002"/>
    <n v="0.87839999999999996"/>
    <n v="0.31371428571428572"/>
    <n v="0.12548571428571428"/>
  </r>
  <r>
    <x v="5"/>
    <x v="5"/>
    <x v="0"/>
    <x v="0"/>
    <x v="1"/>
    <x v="0"/>
    <n v="104"/>
    <n v="45.2"/>
    <n v="1"/>
    <x v="10"/>
    <n v="0.104"/>
    <n v="4.5200000000000004E-2"/>
    <n v="0.104"/>
    <n v="4.5200000000000004E-2"/>
  </r>
  <r>
    <x v="5"/>
    <x v="5"/>
    <x v="0"/>
    <x v="0"/>
    <x v="6"/>
    <x v="0"/>
    <n v="189"/>
    <n v="75.599999999999994"/>
    <n v="1"/>
    <x v="10"/>
    <n v="0.189"/>
    <n v="7.5600000000000001E-2"/>
    <n v="0.189"/>
    <n v="7.5600000000000001E-2"/>
  </r>
  <r>
    <x v="5"/>
    <x v="10"/>
    <x v="2"/>
    <x v="4"/>
    <x v="24"/>
    <x v="0"/>
    <n v="1403.22"/>
    <n v="1135.94"/>
    <n v="4"/>
    <x v="10"/>
    <n v="1.4032200000000001"/>
    <n v="1.1359399999999999"/>
    <n v="0.35080500000000003"/>
    <n v="0.28398499999999999"/>
  </r>
  <r>
    <x v="5"/>
    <x v="10"/>
    <x v="0"/>
    <x v="0"/>
    <x v="0"/>
    <x v="0"/>
    <n v="36.72"/>
    <n v="18.73"/>
    <n v="1"/>
    <x v="10"/>
    <n v="3.6719999999999996E-2"/>
    <n v="1.873E-2"/>
    <n v="3.6719999999999996E-2"/>
    <n v="1.873E-2"/>
  </r>
  <r>
    <x v="6"/>
    <x v="2"/>
    <x v="0"/>
    <x v="0"/>
    <x v="0"/>
    <x v="0"/>
    <n v="117.49"/>
    <n v="26.66"/>
    <n v="1"/>
    <x v="10"/>
    <n v="0.11749"/>
    <n v="2.666E-2"/>
    <n v="0.11749"/>
    <n v="2.666E-2"/>
  </r>
  <r>
    <x v="6"/>
    <x v="2"/>
    <x v="0"/>
    <x v="0"/>
    <x v="1"/>
    <x v="0"/>
    <n v="745.35"/>
    <n v="334.35"/>
    <n v="4"/>
    <x v="10"/>
    <n v="0.74535000000000007"/>
    <n v="0.33435000000000004"/>
    <n v="0.18633750000000002"/>
    <n v="8.3587500000000009E-2"/>
  </r>
  <r>
    <x v="6"/>
    <x v="2"/>
    <x v="0"/>
    <x v="0"/>
    <x v="4"/>
    <x v="0"/>
    <n v="324.75"/>
    <n v="159.75"/>
    <n v="1"/>
    <x v="10"/>
    <n v="0.32474999999999998"/>
    <n v="0.15975"/>
    <n v="0.32474999999999998"/>
    <n v="0.15975"/>
  </r>
  <r>
    <x v="6"/>
    <x v="2"/>
    <x v="0"/>
    <x v="1"/>
    <x v="12"/>
    <x v="0"/>
    <n v="55.44"/>
    <n v="44"/>
    <n v="1"/>
    <x v="10"/>
    <n v="5.5439999999999996E-2"/>
    <n v="4.3999999999999997E-2"/>
    <n v="5.5439999999999996E-2"/>
    <n v="4.3999999999999997E-2"/>
  </r>
  <r>
    <x v="6"/>
    <x v="2"/>
    <x v="0"/>
    <x v="1"/>
    <x v="13"/>
    <x v="0"/>
    <n v="630"/>
    <n v="294"/>
    <n v="2"/>
    <x v="10"/>
    <n v="0.63"/>
    <n v="0.29399999999999998"/>
    <n v="0.315"/>
    <n v="0.14699999999999999"/>
  </r>
  <r>
    <x v="6"/>
    <x v="2"/>
    <x v="0"/>
    <x v="1"/>
    <x v="2"/>
    <x v="0"/>
    <n v="126"/>
    <n v="84"/>
    <n v="1"/>
    <x v="10"/>
    <n v="0.126"/>
    <n v="8.4000000000000005E-2"/>
    <n v="0.126"/>
    <n v="8.4000000000000005E-2"/>
  </r>
  <r>
    <x v="6"/>
    <x v="2"/>
    <x v="1"/>
    <x v="2"/>
    <x v="17"/>
    <x v="0"/>
    <n v="2502.5"/>
    <n v="1626.5"/>
    <n v="9"/>
    <x v="10"/>
    <n v="2.5024999999999999"/>
    <n v="1.6265000000000001"/>
    <n v="0.27805555555555556"/>
    <n v="0.18072222222222223"/>
  </r>
  <r>
    <x v="6"/>
    <x v="15"/>
    <x v="2"/>
    <x v="4"/>
    <x v="24"/>
    <x v="0"/>
    <n v="2463"/>
    <n v="1804"/>
    <n v="4"/>
    <x v="10"/>
    <n v="2.4630000000000001"/>
    <n v="1.804"/>
    <n v="0.61575000000000002"/>
    <n v="0.45100000000000001"/>
  </r>
  <r>
    <x v="6"/>
    <x v="15"/>
    <x v="0"/>
    <x v="0"/>
    <x v="0"/>
    <x v="0"/>
    <n v="16591.480000000003"/>
    <n v="2867.5300000000011"/>
    <n v="30"/>
    <x v="10"/>
    <n v="16.591480000000004"/>
    <n v="2.8675300000000012"/>
    <n v="0.5530493333333335"/>
    <n v="9.5584333333333368E-2"/>
  </r>
  <r>
    <x v="6"/>
    <x v="15"/>
    <x v="0"/>
    <x v="0"/>
    <x v="1"/>
    <x v="0"/>
    <n v="9899.83"/>
    <n v="4181.3999999999996"/>
    <n v="41"/>
    <x v="10"/>
    <n v="9.8998299999999997"/>
    <n v="4.1814"/>
    <n v="0.24145926829268291"/>
    <n v="0.10198536585365854"/>
  </r>
  <r>
    <x v="6"/>
    <x v="15"/>
    <x v="0"/>
    <x v="0"/>
    <x v="2"/>
    <x v="0"/>
    <n v="211.64000000000001"/>
    <n v="83.09"/>
    <n v="3"/>
    <x v="10"/>
    <n v="0.21164000000000002"/>
    <n v="8.3089999999999997E-2"/>
    <n v="7.0546666666666674E-2"/>
    <n v="2.7696666666666665E-2"/>
  </r>
  <r>
    <x v="6"/>
    <x v="15"/>
    <x v="0"/>
    <x v="0"/>
    <x v="3"/>
    <x v="0"/>
    <n v="7315.98"/>
    <n v="3580.53"/>
    <n v="26"/>
    <x v="10"/>
    <n v="7.3159799999999997"/>
    <n v="3.58053"/>
    <n v="0.28138384615384615"/>
    <n v="0.13771269230769231"/>
  </r>
  <r>
    <x v="6"/>
    <x v="15"/>
    <x v="0"/>
    <x v="0"/>
    <x v="4"/>
    <x v="0"/>
    <n v="13778.830000000004"/>
    <n v="7107.5999999999995"/>
    <n v="44"/>
    <x v="10"/>
    <n v="13.778830000000003"/>
    <n v="7.1075999999999997"/>
    <n v="0.31315522727272732"/>
    <n v="0.16153636363636362"/>
  </r>
  <r>
    <x v="6"/>
    <x v="15"/>
    <x v="0"/>
    <x v="0"/>
    <x v="5"/>
    <x v="0"/>
    <n v="253.44"/>
    <n v="141.44"/>
    <n v="1"/>
    <x v="10"/>
    <n v="0.25344"/>
    <n v="0.14144000000000001"/>
    <n v="0.25344"/>
    <n v="0.14144000000000001"/>
  </r>
  <r>
    <x v="6"/>
    <x v="15"/>
    <x v="0"/>
    <x v="0"/>
    <x v="6"/>
    <x v="0"/>
    <n v="5446.2300000000005"/>
    <n v="3037.2000000000003"/>
    <n v="12"/>
    <x v="10"/>
    <n v="5.4462300000000008"/>
    <n v="3.0372000000000003"/>
    <n v="0.45385250000000005"/>
    <n v="0.25310000000000005"/>
  </r>
  <r>
    <x v="6"/>
    <x v="15"/>
    <x v="0"/>
    <x v="1"/>
    <x v="0"/>
    <x v="0"/>
    <n v="817.75"/>
    <n v="375.79999999999995"/>
    <n v="3"/>
    <x v="10"/>
    <n v="0.81774999999999998"/>
    <n v="0.37579999999999997"/>
    <n v="0.27258333333333334"/>
    <n v="0.12526666666666667"/>
  </r>
  <r>
    <x v="6"/>
    <x v="15"/>
    <x v="0"/>
    <x v="1"/>
    <x v="8"/>
    <x v="0"/>
    <n v="416"/>
    <n v="169"/>
    <n v="2"/>
    <x v="10"/>
    <n v="0.41599999999999998"/>
    <n v="0.16900000000000001"/>
    <n v="0.20799999999999999"/>
    <n v="8.4500000000000006E-2"/>
  </r>
  <r>
    <x v="6"/>
    <x v="15"/>
    <x v="0"/>
    <x v="1"/>
    <x v="10"/>
    <x v="0"/>
    <n v="4440.92"/>
    <n v="3600.32"/>
    <n v="7"/>
    <x v="10"/>
    <n v="4.4409200000000002"/>
    <n v="3.60032"/>
    <n v="0.6344171428571429"/>
    <n v="0.51433142857142855"/>
  </r>
  <r>
    <x v="6"/>
    <x v="15"/>
    <x v="0"/>
    <x v="1"/>
    <x v="12"/>
    <x v="0"/>
    <n v="1373.79"/>
    <n v="942.65000000000009"/>
    <n v="11"/>
    <x v="10"/>
    <n v="1.3737900000000001"/>
    <n v="0.9426500000000001"/>
    <n v="0.12489"/>
    <n v="8.5695454545454561E-2"/>
  </r>
  <r>
    <x v="6"/>
    <x v="15"/>
    <x v="0"/>
    <x v="1"/>
    <x v="13"/>
    <x v="0"/>
    <n v="24576.269999999997"/>
    <n v="11900.44"/>
    <n v="135"/>
    <x v="10"/>
    <n v="24.576269999999997"/>
    <n v="11.90044"/>
    <n v="0.18204644444444443"/>
    <n v="8.8151407407407401E-2"/>
  </r>
  <r>
    <x v="6"/>
    <x v="15"/>
    <x v="0"/>
    <x v="1"/>
    <x v="1"/>
    <x v="0"/>
    <n v="7904.2599999999993"/>
    <n v="4229.8"/>
    <n v="25"/>
    <x v="10"/>
    <n v="7.904259999999999"/>
    <n v="4.2298"/>
    <n v="0.31617039999999996"/>
    <n v="0.16919200000000001"/>
  </r>
  <r>
    <x v="6"/>
    <x v="15"/>
    <x v="0"/>
    <x v="1"/>
    <x v="2"/>
    <x v="0"/>
    <n v="5603.48"/>
    <n v="2569.75"/>
    <n v="12"/>
    <x v="10"/>
    <n v="5.6034799999999994"/>
    <n v="2.56975"/>
    <n v="0.46695666666666663"/>
    <n v="0.21414583333333334"/>
  </r>
  <r>
    <x v="6"/>
    <x v="15"/>
    <x v="0"/>
    <x v="1"/>
    <x v="14"/>
    <x v="0"/>
    <n v="820"/>
    <n v="370"/>
    <n v="1"/>
    <x v="10"/>
    <n v="0.82"/>
    <n v="0.37"/>
    <n v="0.82"/>
    <n v="0.37"/>
  </r>
  <r>
    <x v="6"/>
    <x v="15"/>
    <x v="0"/>
    <x v="1"/>
    <x v="4"/>
    <x v="0"/>
    <n v="29.15"/>
    <n v="25.97"/>
    <n v="2"/>
    <x v="10"/>
    <n v="2.9149999999999999E-2"/>
    <n v="2.597E-2"/>
    <n v="1.4574999999999999E-2"/>
    <n v="1.2985E-2"/>
  </r>
  <r>
    <x v="6"/>
    <x v="15"/>
    <x v="0"/>
    <x v="1"/>
    <x v="15"/>
    <x v="0"/>
    <n v="2579.5"/>
    <n v="2186.6999999999998"/>
    <n v="7"/>
    <x v="10"/>
    <n v="2.5794999999999999"/>
    <n v="2.1866999999999996"/>
    <n v="0.36849999999999999"/>
    <n v="0.31238571428571421"/>
  </r>
  <r>
    <x v="6"/>
    <x v="15"/>
    <x v="0"/>
    <x v="1"/>
    <x v="16"/>
    <x v="0"/>
    <n v="225"/>
    <n v="150"/>
    <n v="1"/>
    <x v="10"/>
    <n v="0.22500000000000001"/>
    <n v="0.15"/>
    <n v="0.22500000000000001"/>
    <n v="0.15"/>
  </r>
  <r>
    <x v="6"/>
    <x v="15"/>
    <x v="1"/>
    <x v="2"/>
    <x v="17"/>
    <x v="0"/>
    <n v="3268.7"/>
    <n v="3588.22"/>
    <n v="16"/>
    <x v="10"/>
    <n v="3.2686999999999999"/>
    <n v="3.5882199999999997"/>
    <n v="0.20429375"/>
    <n v="0.22426374999999998"/>
  </r>
  <r>
    <x v="6"/>
    <x v="19"/>
    <x v="2"/>
    <x v="4"/>
    <x v="24"/>
    <x v="0"/>
    <n v="1288"/>
    <n v="808"/>
    <n v="2"/>
    <x v="10"/>
    <n v="1.288"/>
    <n v="0.80800000000000005"/>
    <n v="0.64400000000000002"/>
    <n v="0.40400000000000003"/>
  </r>
  <r>
    <x v="6"/>
    <x v="19"/>
    <x v="0"/>
    <x v="0"/>
    <x v="1"/>
    <x v="0"/>
    <n v="78"/>
    <n v="34"/>
    <n v="1"/>
    <x v="10"/>
    <n v="7.8E-2"/>
    <n v="3.4000000000000002E-2"/>
    <n v="7.8E-2"/>
    <n v="3.4000000000000002E-2"/>
  </r>
  <r>
    <x v="6"/>
    <x v="19"/>
    <x v="0"/>
    <x v="0"/>
    <x v="4"/>
    <x v="0"/>
    <n v="1679.7"/>
    <n v="899.25"/>
    <n v="5"/>
    <x v="10"/>
    <n v="1.6797"/>
    <n v="0.89924999999999999"/>
    <n v="0.33594000000000002"/>
    <n v="0.17985000000000001"/>
  </r>
  <r>
    <x v="6"/>
    <x v="19"/>
    <x v="0"/>
    <x v="1"/>
    <x v="8"/>
    <x v="0"/>
    <n v="810"/>
    <n v="346"/>
    <n v="1"/>
    <x v="10"/>
    <n v="0.81"/>
    <n v="0.34599999999999997"/>
    <n v="0.81"/>
    <n v="0.34599999999999997"/>
  </r>
  <r>
    <x v="6"/>
    <x v="19"/>
    <x v="0"/>
    <x v="1"/>
    <x v="12"/>
    <x v="0"/>
    <n v="187.68"/>
    <n v="138"/>
    <n v="1"/>
    <x v="10"/>
    <n v="0.18768000000000001"/>
    <n v="0.13800000000000001"/>
    <n v="0.18768000000000001"/>
    <n v="0.13800000000000001"/>
  </r>
  <r>
    <x v="6"/>
    <x v="19"/>
    <x v="0"/>
    <x v="1"/>
    <x v="13"/>
    <x v="0"/>
    <n v="1961.3600000000001"/>
    <n v="1023.6800000000001"/>
    <n v="6"/>
    <x v="10"/>
    <n v="1.9613600000000002"/>
    <n v="1.0236800000000001"/>
    <n v="0.32689333333333337"/>
    <n v="0.17061333333333337"/>
  </r>
  <r>
    <x v="6"/>
    <x v="19"/>
    <x v="0"/>
    <x v="1"/>
    <x v="1"/>
    <x v="0"/>
    <n v="1548.1000000000001"/>
    <n v="889.80000000000007"/>
    <n v="4"/>
    <x v="10"/>
    <n v="1.5481"/>
    <n v="0.88980000000000004"/>
    <n v="0.38702500000000001"/>
    <n v="0.22245000000000001"/>
  </r>
  <r>
    <x v="6"/>
    <x v="19"/>
    <x v="0"/>
    <x v="1"/>
    <x v="2"/>
    <x v="0"/>
    <n v="123.2"/>
    <n v="39.200000000000003"/>
    <n v="1"/>
    <x v="10"/>
    <n v="0.1232"/>
    <n v="3.9200000000000006E-2"/>
    <n v="0.1232"/>
    <n v="3.9200000000000006E-2"/>
  </r>
  <r>
    <x v="6"/>
    <x v="19"/>
    <x v="1"/>
    <x v="2"/>
    <x v="17"/>
    <x v="0"/>
    <n v="10470.900000000001"/>
    <n v="4516.0200000000004"/>
    <n v="4"/>
    <x v="10"/>
    <n v="10.470900000000002"/>
    <n v="4.5160200000000001"/>
    <n v="2.6177250000000005"/>
    <n v="1.129005"/>
  </r>
  <r>
    <x v="7"/>
    <x v="20"/>
    <x v="0"/>
    <x v="0"/>
    <x v="1"/>
    <x v="0"/>
    <n v="312"/>
    <n v="136"/>
    <n v="1"/>
    <x v="10"/>
    <n v="0.312"/>
    <n v="0.13600000000000001"/>
    <n v="0.312"/>
    <n v="0.13600000000000001"/>
  </r>
  <r>
    <x v="7"/>
    <x v="20"/>
    <x v="0"/>
    <x v="1"/>
    <x v="10"/>
    <x v="0"/>
    <n v="273"/>
    <n v="221"/>
    <n v="1"/>
    <x v="10"/>
    <n v="0.27300000000000002"/>
    <n v="0.221"/>
    <n v="0.27300000000000002"/>
    <n v="0.221"/>
  </r>
  <r>
    <x v="7"/>
    <x v="20"/>
    <x v="0"/>
    <x v="1"/>
    <x v="12"/>
    <x v="0"/>
    <n v="2426.4"/>
    <n v="1590"/>
    <n v="4"/>
    <x v="10"/>
    <n v="2.4264000000000001"/>
    <n v="1.59"/>
    <n v="0.60660000000000003"/>
    <n v="0.39750000000000002"/>
  </r>
  <r>
    <x v="7"/>
    <x v="20"/>
    <x v="0"/>
    <x v="1"/>
    <x v="1"/>
    <x v="0"/>
    <n v="1445.1200000000001"/>
    <n v="930"/>
    <n v="2"/>
    <x v="10"/>
    <n v="1.4451200000000002"/>
    <n v="0.93"/>
    <n v="0.72256000000000009"/>
    <n v="0.46500000000000002"/>
  </r>
  <r>
    <x v="7"/>
    <x v="20"/>
    <x v="0"/>
    <x v="1"/>
    <x v="2"/>
    <x v="0"/>
    <n v="277.2"/>
    <n v="88.2"/>
    <n v="3"/>
    <x v="10"/>
    <n v="0.2772"/>
    <n v="8.8200000000000001E-2"/>
    <n v="9.2399999999999996E-2"/>
    <n v="2.9399999999999999E-2"/>
  </r>
  <r>
    <x v="7"/>
    <x v="20"/>
    <x v="1"/>
    <x v="2"/>
    <x v="17"/>
    <x v="0"/>
    <n v="16937.91"/>
    <n v="8528.4299999999985"/>
    <n v="10"/>
    <x v="10"/>
    <n v="16.937909999999999"/>
    <n v="8.5284299999999984"/>
    <n v="1.6937909999999998"/>
    <n v="0.8528429999999998"/>
  </r>
  <r>
    <x v="7"/>
    <x v="19"/>
    <x v="0"/>
    <x v="1"/>
    <x v="10"/>
    <x v="0"/>
    <n v="1108.8"/>
    <n v="897.6"/>
    <n v="1"/>
    <x v="10"/>
    <n v="1.1088"/>
    <n v="0.89760000000000006"/>
    <n v="1.1088"/>
    <n v="0.89760000000000006"/>
  </r>
  <r>
    <x v="8"/>
    <x v="21"/>
    <x v="0"/>
    <x v="0"/>
    <x v="1"/>
    <x v="0"/>
    <n v="284.7"/>
    <n v="147.13999999999999"/>
    <n v="3"/>
    <x v="10"/>
    <n v="0.28470000000000001"/>
    <n v="0.14713999999999999"/>
    <n v="9.4899999999999998E-2"/>
    <n v="4.9046666666666662E-2"/>
  </r>
  <r>
    <x v="8"/>
    <x v="21"/>
    <x v="0"/>
    <x v="1"/>
    <x v="10"/>
    <x v="0"/>
    <n v="44.1"/>
    <n v="33.9"/>
    <n v="1"/>
    <x v="10"/>
    <n v="4.41E-2"/>
    <n v="3.39E-2"/>
    <n v="4.41E-2"/>
    <n v="3.39E-2"/>
  </r>
  <r>
    <x v="8"/>
    <x v="21"/>
    <x v="0"/>
    <x v="1"/>
    <x v="11"/>
    <x v="0"/>
    <n v="525"/>
    <n v="528"/>
    <n v="2"/>
    <x v="10"/>
    <n v="0.52500000000000002"/>
    <n v="0.52800000000000002"/>
    <n v="0.26250000000000001"/>
    <n v="0.26400000000000001"/>
  </r>
  <r>
    <x v="8"/>
    <x v="21"/>
    <x v="0"/>
    <x v="1"/>
    <x v="1"/>
    <x v="1"/>
    <n v="16.899999999999999"/>
    <n v="11.25"/>
    <n v="1"/>
    <x v="10"/>
    <n v="1.6899999999999998E-2"/>
    <n v="1.125E-2"/>
    <n v="1.6899999999999998E-2"/>
    <n v="1.125E-2"/>
  </r>
  <r>
    <x v="8"/>
    <x v="5"/>
    <x v="0"/>
    <x v="1"/>
    <x v="1"/>
    <x v="1"/>
    <n v="67.599999999999994"/>
    <n v="45"/>
    <n v="1"/>
    <x v="10"/>
    <n v="6.7599999999999993E-2"/>
    <n v="4.4999999999999998E-2"/>
    <n v="6.7599999999999993E-2"/>
    <n v="4.4999999999999998E-2"/>
  </r>
  <r>
    <x v="8"/>
    <x v="7"/>
    <x v="0"/>
    <x v="1"/>
    <x v="10"/>
    <x v="0"/>
    <n v="62.5"/>
    <n v="57.5"/>
    <n v="1"/>
    <x v="10"/>
    <n v="6.25E-2"/>
    <n v="5.7500000000000002E-2"/>
    <n v="6.25E-2"/>
    <n v="5.7500000000000002E-2"/>
  </r>
  <r>
    <x v="9"/>
    <x v="12"/>
    <x v="2"/>
    <x v="4"/>
    <x v="24"/>
    <x v="0"/>
    <n v="871.2"/>
    <n v="731"/>
    <n v="2"/>
    <x v="10"/>
    <n v="0.87120000000000009"/>
    <n v="0.73099999999999998"/>
    <n v="0.43560000000000004"/>
    <n v="0.36549999999999999"/>
  </r>
  <r>
    <x v="9"/>
    <x v="12"/>
    <x v="0"/>
    <x v="0"/>
    <x v="0"/>
    <x v="0"/>
    <n v="5783.24"/>
    <n v="1905.7"/>
    <n v="11"/>
    <x v="10"/>
    <n v="5.7832400000000002"/>
    <n v="1.9056999999999999"/>
    <n v="0.52574909090909094"/>
    <n v="0.17324545454545454"/>
  </r>
  <r>
    <x v="9"/>
    <x v="12"/>
    <x v="0"/>
    <x v="0"/>
    <x v="1"/>
    <x v="0"/>
    <n v="8163.3499999999995"/>
    <n v="3551.3600000000006"/>
    <n v="40"/>
    <x v="10"/>
    <n v="8.1633499999999994"/>
    <n v="3.5513600000000007"/>
    <n v="0.20408374999999998"/>
    <n v="8.8784000000000016E-2"/>
  </r>
  <r>
    <x v="9"/>
    <x v="12"/>
    <x v="0"/>
    <x v="0"/>
    <x v="2"/>
    <x v="0"/>
    <n v="80"/>
    <n v="26"/>
    <n v="1"/>
    <x v="10"/>
    <n v="0.08"/>
    <n v="2.5999999999999999E-2"/>
    <n v="0.08"/>
    <n v="2.5999999999999999E-2"/>
  </r>
  <r>
    <x v="9"/>
    <x v="12"/>
    <x v="0"/>
    <x v="0"/>
    <x v="3"/>
    <x v="0"/>
    <n v="2814.3599999999997"/>
    <n v="1425.16"/>
    <n v="9"/>
    <x v="10"/>
    <n v="2.8143599999999998"/>
    <n v="1.42516"/>
    <n v="0.31270666666666663"/>
    <n v="0.15835111111111111"/>
  </r>
  <r>
    <x v="9"/>
    <x v="12"/>
    <x v="0"/>
    <x v="0"/>
    <x v="4"/>
    <x v="0"/>
    <n v="1273.5"/>
    <n v="719.3"/>
    <n v="7"/>
    <x v="10"/>
    <n v="1.2735000000000001"/>
    <n v="0.71929999999999994"/>
    <n v="0.18192857142857144"/>
    <n v="0.10275714285714285"/>
  </r>
  <r>
    <x v="9"/>
    <x v="12"/>
    <x v="0"/>
    <x v="0"/>
    <x v="6"/>
    <x v="0"/>
    <n v="470.4"/>
    <n v="267.60000000000002"/>
    <n v="1"/>
    <x v="10"/>
    <n v="0.47039999999999998"/>
    <n v="0.2676"/>
    <n v="0.47039999999999998"/>
    <n v="0.2676"/>
  </r>
  <r>
    <x v="9"/>
    <x v="12"/>
    <x v="0"/>
    <x v="1"/>
    <x v="0"/>
    <x v="0"/>
    <n v="134.4"/>
    <n v="86.4"/>
    <n v="1"/>
    <x v="10"/>
    <n v="0.13440000000000002"/>
    <n v="8.6400000000000005E-2"/>
    <n v="0.13440000000000002"/>
    <n v="8.6400000000000005E-2"/>
  </r>
  <r>
    <x v="9"/>
    <x v="12"/>
    <x v="0"/>
    <x v="1"/>
    <x v="10"/>
    <x v="0"/>
    <n v="422.09999999999997"/>
    <n v="341.7"/>
    <n v="2"/>
    <x v="10"/>
    <n v="0.42209999999999998"/>
    <n v="0.3417"/>
    <n v="0.21104999999999999"/>
    <n v="0.17085"/>
  </r>
  <r>
    <x v="9"/>
    <x v="12"/>
    <x v="0"/>
    <x v="1"/>
    <x v="12"/>
    <x v="0"/>
    <n v="1630.6399999999999"/>
    <n v="991.27"/>
    <n v="19"/>
    <x v="10"/>
    <n v="1.6306399999999999"/>
    <n v="0.99126999999999998"/>
    <n v="8.5823157894736837E-2"/>
    <n v="5.2172105263157895E-2"/>
  </r>
  <r>
    <x v="9"/>
    <x v="12"/>
    <x v="0"/>
    <x v="1"/>
    <x v="1"/>
    <x v="0"/>
    <n v="2894.8999999999996"/>
    <n v="1470.52"/>
    <n v="16"/>
    <x v="10"/>
    <n v="2.8948999999999998"/>
    <n v="1.47052"/>
    <n v="0.18093124999999999"/>
    <n v="9.1907500000000003E-2"/>
  </r>
  <r>
    <x v="9"/>
    <x v="12"/>
    <x v="0"/>
    <x v="1"/>
    <x v="2"/>
    <x v="0"/>
    <n v="135.52000000000001"/>
    <n v="43.120000000000005"/>
    <n v="2"/>
    <x v="10"/>
    <n v="0.13552"/>
    <n v="4.3120000000000006E-2"/>
    <n v="6.7760000000000001E-2"/>
    <n v="2.1560000000000003E-2"/>
  </r>
  <r>
    <x v="9"/>
    <x v="12"/>
    <x v="0"/>
    <x v="1"/>
    <x v="14"/>
    <x v="0"/>
    <n v="123.82"/>
    <n v="55.87"/>
    <n v="4"/>
    <x v="10"/>
    <n v="0.12382"/>
    <n v="5.5869999999999996E-2"/>
    <n v="3.0955E-2"/>
    <n v="1.3967499999999999E-2"/>
  </r>
  <r>
    <x v="9"/>
    <x v="12"/>
    <x v="1"/>
    <x v="2"/>
    <x v="17"/>
    <x v="0"/>
    <n v="1456.5"/>
    <n v="495.47"/>
    <n v="5"/>
    <x v="10"/>
    <n v="1.4564999999999999"/>
    <n v="0.49547000000000002"/>
    <n v="0.2913"/>
    <n v="9.9094000000000002E-2"/>
  </r>
  <r>
    <x v="9"/>
    <x v="18"/>
    <x v="0"/>
    <x v="1"/>
    <x v="1"/>
    <x v="0"/>
    <n v="126.85000000000001"/>
    <n v="84.57"/>
    <n v="6"/>
    <x v="10"/>
    <n v="0.12685000000000002"/>
    <n v="8.4569999999999992E-2"/>
    <n v="2.114166666666667E-2"/>
    <n v="1.4094999999999998E-2"/>
  </r>
  <r>
    <x v="9"/>
    <x v="10"/>
    <x v="0"/>
    <x v="0"/>
    <x v="0"/>
    <x v="0"/>
    <n v="617.22"/>
    <n v="260.82"/>
    <n v="4"/>
    <x v="10"/>
    <n v="0.61721999999999999"/>
    <n v="0.26082"/>
    <n v="0.154305"/>
    <n v="6.5204999999999999E-2"/>
  </r>
  <r>
    <x v="9"/>
    <x v="10"/>
    <x v="0"/>
    <x v="1"/>
    <x v="1"/>
    <x v="0"/>
    <n v="112.5"/>
    <n v="75"/>
    <n v="1"/>
    <x v="10"/>
    <n v="0.1125"/>
    <n v="7.4999999999999997E-2"/>
    <n v="0.1125"/>
    <n v="7.4999999999999997E-2"/>
  </r>
  <r>
    <x v="9"/>
    <x v="10"/>
    <x v="1"/>
    <x v="2"/>
    <x v="17"/>
    <x v="0"/>
    <n v="3614.7599999999993"/>
    <n v="1057.32"/>
    <n v="32"/>
    <x v="10"/>
    <n v="3.6147599999999995"/>
    <n v="1.05732"/>
    <n v="0.11296124999999999"/>
    <n v="3.3041250000000001E-2"/>
  </r>
  <r>
    <x v="10"/>
    <x v="2"/>
    <x v="0"/>
    <x v="0"/>
    <x v="0"/>
    <x v="0"/>
    <n v="190.4"/>
    <n v="100.8"/>
    <n v="2"/>
    <x v="10"/>
    <n v="0.19040000000000001"/>
    <n v="0.1008"/>
    <n v="9.5200000000000007E-2"/>
    <n v="5.04E-2"/>
  </r>
  <r>
    <x v="10"/>
    <x v="3"/>
    <x v="0"/>
    <x v="0"/>
    <x v="0"/>
    <x v="0"/>
    <n v="2566.2000000000003"/>
    <n v="1190.0399999999997"/>
    <n v="12"/>
    <x v="10"/>
    <n v="2.5662000000000003"/>
    <n v="1.1900399999999998"/>
    <n v="0.21385000000000001"/>
    <n v="9.916999999999998E-2"/>
  </r>
  <r>
    <x v="10"/>
    <x v="3"/>
    <x v="0"/>
    <x v="0"/>
    <x v="5"/>
    <x v="0"/>
    <n v="205.2"/>
    <n v="104.4"/>
    <n v="1"/>
    <x v="10"/>
    <n v="0.20519999999999999"/>
    <n v="0.10440000000000001"/>
    <n v="0.20519999999999999"/>
    <n v="0.10440000000000001"/>
  </r>
  <r>
    <x v="10"/>
    <x v="16"/>
    <x v="2"/>
    <x v="4"/>
    <x v="24"/>
    <x v="0"/>
    <n v="234"/>
    <n v="226.5"/>
    <n v="1"/>
    <x v="10"/>
    <n v="0.23400000000000001"/>
    <n v="0.22650000000000001"/>
    <n v="0.23400000000000001"/>
    <n v="0.22650000000000001"/>
  </r>
  <r>
    <x v="10"/>
    <x v="16"/>
    <x v="0"/>
    <x v="0"/>
    <x v="0"/>
    <x v="0"/>
    <n v="2567.2600000000002"/>
    <n v="1109.5"/>
    <n v="6"/>
    <x v="10"/>
    <n v="2.5672600000000001"/>
    <n v="1.1094999999999999"/>
    <n v="0.42787666666666668"/>
    <n v="0.18491666666666665"/>
  </r>
  <r>
    <x v="10"/>
    <x v="16"/>
    <x v="0"/>
    <x v="0"/>
    <x v="1"/>
    <x v="0"/>
    <n v="12236.739999999998"/>
    <n v="5226"/>
    <n v="52"/>
    <x v="10"/>
    <n v="12.236739999999998"/>
    <n v="5.226"/>
    <n v="0.23532192307692304"/>
    <n v="0.10050000000000001"/>
  </r>
  <r>
    <x v="10"/>
    <x v="16"/>
    <x v="0"/>
    <x v="0"/>
    <x v="3"/>
    <x v="0"/>
    <n v="216"/>
    <n v="121.2"/>
    <n v="1"/>
    <x v="10"/>
    <n v="0.216"/>
    <n v="0.1212"/>
    <n v="0.216"/>
    <n v="0.1212"/>
  </r>
  <r>
    <x v="10"/>
    <x v="16"/>
    <x v="0"/>
    <x v="0"/>
    <x v="6"/>
    <x v="0"/>
    <n v="2955.31"/>
    <n v="1533.2"/>
    <n v="5"/>
    <x v="10"/>
    <n v="2.9553099999999999"/>
    <n v="1.5332000000000001"/>
    <n v="0.59106199999999998"/>
    <n v="0.30664000000000002"/>
  </r>
  <r>
    <x v="10"/>
    <x v="16"/>
    <x v="0"/>
    <x v="1"/>
    <x v="10"/>
    <x v="0"/>
    <n v="1142.4000000000001"/>
    <n v="924.8"/>
    <n v="3"/>
    <x v="10"/>
    <n v="1.1424000000000001"/>
    <n v="0.92479999999999996"/>
    <n v="0.38080000000000003"/>
    <n v="0.30826666666666663"/>
  </r>
  <r>
    <x v="10"/>
    <x v="16"/>
    <x v="0"/>
    <x v="1"/>
    <x v="12"/>
    <x v="0"/>
    <n v="2025.6"/>
    <n v="1460"/>
    <n v="5"/>
    <x v="10"/>
    <n v="2.0255999999999998"/>
    <n v="1.46"/>
    <n v="0.40511999999999998"/>
    <n v="0.29199999999999998"/>
  </r>
  <r>
    <x v="10"/>
    <x v="16"/>
    <x v="0"/>
    <x v="1"/>
    <x v="13"/>
    <x v="0"/>
    <n v="567"/>
    <n v="249"/>
    <n v="1"/>
    <x v="10"/>
    <n v="0.56699999999999995"/>
    <n v="0.249"/>
    <n v="0.56699999999999995"/>
    <n v="0.249"/>
  </r>
  <r>
    <x v="10"/>
    <x v="16"/>
    <x v="0"/>
    <x v="1"/>
    <x v="1"/>
    <x v="0"/>
    <n v="8409.380000000001"/>
    <n v="4476.7700000000004"/>
    <n v="35"/>
    <x v="10"/>
    <n v="8.4093800000000005"/>
    <n v="4.4767700000000001"/>
    <n v="0.24026800000000001"/>
    <n v="0.12790771428571429"/>
  </r>
  <r>
    <x v="10"/>
    <x v="16"/>
    <x v="0"/>
    <x v="1"/>
    <x v="1"/>
    <x v="1"/>
    <n v="202.8"/>
    <n v="135"/>
    <n v="1"/>
    <x v="10"/>
    <n v="0.20280000000000001"/>
    <n v="0.13500000000000001"/>
    <n v="0.20280000000000001"/>
    <n v="0.13500000000000001"/>
  </r>
  <r>
    <x v="10"/>
    <x v="16"/>
    <x v="0"/>
    <x v="1"/>
    <x v="2"/>
    <x v="0"/>
    <n v="865"/>
    <n v="341"/>
    <n v="2"/>
    <x v="10"/>
    <n v="0.86499999999999999"/>
    <n v="0.34100000000000003"/>
    <n v="0.4325"/>
    <n v="0.17050000000000001"/>
  </r>
  <r>
    <x v="10"/>
    <x v="16"/>
    <x v="0"/>
    <x v="1"/>
    <x v="16"/>
    <x v="0"/>
    <n v="1025"/>
    <n v="462.5"/>
    <n v="1"/>
    <x v="10"/>
    <n v="1.0249999999999999"/>
    <n v="0.46250000000000002"/>
    <n v="1.0249999999999999"/>
    <n v="0.46250000000000002"/>
  </r>
  <r>
    <x v="10"/>
    <x v="17"/>
    <x v="0"/>
    <x v="1"/>
    <x v="10"/>
    <x v="0"/>
    <n v="700.22"/>
    <n v="472.94"/>
    <n v="1"/>
    <x v="10"/>
    <n v="0.70022000000000006"/>
    <n v="0.47293999999999997"/>
    <n v="0.70022000000000006"/>
    <n v="0.47293999999999997"/>
  </r>
  <r>
    <x v="11"/>
    <x v="0"/>
    <x v="2"/>
    <x v="4"/>
    <x v="24"/>
    <x v="0"/>
    <n v="3416.8300000000004"/>
    <n v="2788.13"/>
    <n v="9"/>
    <x v="10"/>
    <n v="3.4168300000000005"/>
    <n v="2.7881300000000002"/>
    <n v="0.37964777777777781"/>
    <n v="0.30979222222222225"/>
  </r>
  <r>
    <x v="11"/>
    <x v="0"/>
    <x v="0"/>
    <x v="0"/>
    <x v="0"/>
    <x v="0"/>
    <n v="16675.399999999998"/>
    <n v="7158.65"/>
    <n v="31"/>
    <x v="10"/>
    <n v="16.675399999999996"/>
    <n v="7.1586499999999997"/>
    <n v="0.53791612903225794"/>
    <n v="0.23092419354838709"/>
  </r>
  <r>
    <x v="11"/>
    <x v="0"/>
    <x v="0"/>
    <x v="0"/>
    <x v="0"/>
    <x v="1"/>
    <n v="800"/>
    <n v="400"/>
    <n v="1"/>
    <x v="10"/>
    <n v="0.8"/>
    <n v="0.4"/>
    <n v="0.8"/>
    <n v="0.4"/>
  </r>
  <r>
    <x v="11"/>
    <x v="0"/>
    <x v="0"/>
    <x v="0"/>
    <x v="1"/>
    <x v="0"/>
    <n v="5195.6200000000008"/>
    <n v="2446.31"/>
    <n v="15"/>
    <x v="10"/>
    <n v="5.1956200000000008"/>
    <n v="2.44631"/>
    <n v="0.34637466666666672"/>
    <n v="0.16308733333333333"/>
  </r>
  <r>
    <x v="11"/>
    <x v="0"/>
    <x v="0"/>
    <x v="0"/>
    <x v="3"/>
    <x v="0"/>
    <n v="22434.550000000007"/>
    <n v="10248.52"/>
    <n v="55"/>
    <x v="10"/>
    <n v="22.434550000000005"/>
    <n v="10.248520000000001"/>
    <n v="0.4079009090909092"/>
    <n v="0.18633672727272729"/>
  </r>
  <r>
    <x v="11"/>
    <x v="0"/>
    <x v="0"/>
    <x v="0"/>
    <x v="4"/>
    <x v="0"/>
    <n v="22508.539999999997"/>
    <n v="9713.9600000000028"/>
    <n v="41"/>
    <x v="10"/>
    <n v="22.508539999999996"/>
    <n v="9.7139600000000019"/>
    <n v="0.54898878048780475"/>
    <n v="0.23692585365853663"/>
  </r>
  <r>
    <x v="11"/>
    <x v="0"/>
    <x v="0"/>
    <x v="0"/>
    <x v="5"/>
    <x v="0"/>
    <n v="7374.6799999999994"/>
    <n v="4003.9299999999994"/>
    <n v="25"/>
    <x v="10"/>
    <n v="7.3746799999999997"/>
    <n v="4.0039299999999995"/>
    <n v="0.2949872"/>
    <n v="0.16015719999999997"/>
  </r>
  <r>
    <x v="11"/>
    <x v="0"/>
    <x v="0"/>
    <x v="0"/>
    <x v="6"/>
    <x v="0"/>
    <n v="9631.4699999999993"/>
    <n v="4613.54"/>
    <n v="23"/>
    <x v="10"/>
    <n v="9.6314700000000002"/>
    <n v="4.6135399999999995"/>
    <n v="0.41875956521739133"/>
    <n v="0.20058869565217388"/>
  </r>
  <r>
    <x v="11"/>
    <x v="0"/>
    <x v="0"/>
    <x v="1"/>
    <x v="0"/>
    <x v="0"/>
    <n v="1191.58"/>
    <n v="779.92"/>
    <n v="3"/>
    <x v="10"/>
    <n v="1.1915799999999999"/>
    <n v="0.77991999999999995"/>
    <n v="0.39719333333333329"/>
    <n v="0.25997333333333333"/>
  </r>
  <r>
    <x v="11"/>
    <x v="0"/>
    <x v="0"/>
    <x v="1"/>
    <x v="8"/>
    <x v="0"/>
    <n v="90"/>
    <n v="45"/>
    <n v="1"/>
    <x v="10"/>
    <n v="0.09"/>
    <n v="4.4999999999999998E-2"/>
    <n v="0.09"/>
    <n v="4.4999999999999998E-2"/>
  </r>
  <r>
    <x v="11"/>
    <x v="0"/>
    <x v="0"/>
    <x v="1"/>
    <x v="10"/>
    <x v="0"/>
    <n v="2175.6999999999998"/>
    <n v="1629.8999999999999"/>
    <n v="9"/>
    <x v="10"/>
    <n v="2.1757"/>
    <n v="1.6298999999999999"/>
    <n v="0.24174444444444443"/>
    <n v="0.18109999999999998"/>
  </r>
  <r>
    <x v="11"/>
    <x v="0"/>
    <x v="0"/>
    <x v="1"/>
    <x v="11"/>
    <x v="0"/>
    <n v="142.12"/>
    <n v="133.76"/>
    <n v="2"/>
    <x v="10"/>
    <n v="0.14212"/>
    <n v="0.13375999999999999"/>
    <n v="7.1059999999999998E-2"/>
    <n v="6.6879999999999995E-2"/>
  </r>
  <r>
    <x v="11"/>
    <x v="0"/>
    <x v="0"/>
    <x v="1"/>
    <x v="13"/>
    <x v="0"/>
    <n v="7382.64"/>
    <n v="3629.01"/>
    <n v="17"/>
    <x v="10"/>
    <n v="7.3826400000000003"/>
    <n v="3.6290100000000001"/>
    <n v="0.43427294117647058"/>
    <n v="0.21347117647058825"/>
  </r>
  <r>
    <x v="11"/>
    <x v="0"/>
    <x v="0"/>
    <x v="1"/>
    <x v="1"/>
    <x v="0"/>
    <n v="1407.67"/>
    <n v="637.05999999999995"/>
    <n v="4"/>
    <x v="10"/>
    <n v="1.40767"/>
    <n v="0.63705999999999996"/>
    <n v="0.35191749999999999"/>
    <n v="0.15926499999999999"/>
  </r>
  <r>
    <x v="11"/>
    <x v="0"/>
    <x v="0"/>
    <x v="1"/>
    <x v="5"/>
    <x v="0"/>
    <n v="437.11"/>
    <n v="304.47000000000003"/>
    <n v="2"/>
    <x v="10"/>
    <n v="0.43711"/>
    <n v="0.30447000000000002"/>
    <n v="0.218555"/>
    <n v="0.15223500000000001"/>
  </r>
  <r>
    <x v="11"/>
    <x v="0"/>
    <x v="1"/>
    <x v="2"/>
    <x v="17"/>
    <x v="0"/>
    <n v="43494.2"/>
    <n v="20847.62"/>
    <n v="21"/>
    <x v="10"/>
    <n v="43.494199999999999"/>
    <n v="20.847619999999999"/>
    <n v="2.0711523809523809"/>
    <n v="0.99274380952380947"/>
  </r>
  <r>
    <x v="11"/>
    <x v="1"/>
    <x v="1"/>
    <x v="2"/>
    <x v="17"/>
    <x v="0"/>
    <n v="2820"/>
    <n v="1452"/>
    <n v="10"/>
    <x v="10"/>
    <n v="2.82"/>
    <n v="1.452"/>
    <n v="0.28199999999999997"/>
    <n v="0.1452"/>
  </r>
  <r>
    <x v="11"/>
    <x v="2"/>
    <x v="2"/>
    <x v="4"/>
    <x v="24"/>
    <x v="0"/>
    <n v="7833.4599999999991"/>
    <n v="5647.06"/>
    <n v="18"/>
    <x v="10"/>
    <n v="7.8334599999999988"/>
    <n v="5.6470600000000006"/>
    <n v="0.43519222222222215"/>
    <n v="0.31372555555555559"/>
  </r>
  <r>
    <x v="11"/>
    <x v="2"/>
    <x v="0"/>
    <x v="0"/>
    <x v="0"/>
    <x v="0"/>
    <n v="41359.58"/>
    <n v="17368.260000000002"/>
    <n v="66"/>
    <x v="10"/>
    <n v="41.359580000000001"/>
    <n v="17.368260000000003"/>
    <n v="0.62666030303030307"/>
    <n v="0.26315545454545458"/>
  </r>
  <r>
    <x v="11"/>
    <x v="2"/>
    <x v="0"/>
    <x v="0"/>
    <x v="1"/>
    <x v="0"/>
    <n v="2061.87"/>
    <n v="953.78000000000009"/>
    <n v="11"/>
    <x v="10"/>
    <n v="2.0618699999999999"/>
    <n v="0.95378000000000007"/>
    <n v="0.18744272727272726"/>
    <n v="8.670727272727273E-2"/>
  </r>
  <r>
    <x v="11"/>
    <x v="2"/>
    <x v="0"/>
    <x v="0"/>
    <x v="3"/>
    <x v="0"/>
    <n v="5506.24"/>
    <n v="2471.3700000000003"/>
    <n v="33"/>
    <x v="10"/>
    <n v="5.50624"/>
    <n v="2.4713700000000003"/>
    <n v="0.16685575757575757"/>
    <n v="7.4890000000000012E-2"/>
  </r>
  <r>
    <x v="11"/>
    <x v="2"/>
    <x v="0"/>
    <x v="0"/>
    <x v="4"/>
    <x v="0"/>
    <n v="9808.4599999999973"/>
    <n v="4363.82"/>
    <n v="38"/>
    <x v="10"/>
    <n v="9.8084599999999966"/>
    <n v="4.3638199999999996"/>
    <n v="0.25811736842105254"/>
    <n v="0.11483736842105262"/>
  </r>
  <r>
    <x v="11"/>
    <x v="2"/>
    <x v="0"/>
    <x v="0"/>
    <x v="5"/>
    <x v="0"/>
    <n v="3282.3900000000003"/>
    <n v="1936.6999999999996"/>
    <n v="25"/>
    <x v="10"/>
    <n v="3.2823900000000004"/>
    <n v="1.9366999999999996"/>
    <n v="0.13129560000000001"/>
    <n v="7.7467999999999981E-2"/>
  </r>
  <r>
    <x v="11"/>
    <x v="2"/>
    <x v="0"/>
    <x v="0"/>
    <x v="6"/>
    <x v="0"/>
    <n v="2906.46"/>
    <n v="1272.8999999999999"/>
    <n v="13"/>
    <x v="10"/>
    <n v="2.90646"/>
    <n v="1.2728999999999999"/>
    <n v="0.22357384615384615"/>
    <n v="9.7915384615384612E-2"/>
  </r>
  <r>
    <x v="11"/>
    <x v="2"/>
    <x v="0"/>
    <x v="1"/>
    <x v="0"/>
    <x v="0"/>
    <n v="546"/>
    <n v="468"/>
    <n v="1"/>
    <x v="10"/>
    <n v="0.54600000000000004"/>
    <n v="0.46800000000000003"/>
    <n v="0.54600000000000004"/>
    <n v="0.46800000000000003"/>
  </r>
  <r>
    <x v="11"/>
    <x v="2"/>
    <x v="0"/>
    <x v="1"/>
    <x v="8"/>
    <x v="0"/>
    <n v="736.2"/>
    <n v="373.5"/>
    <n v="4"/>
    <x v="10"/>
    <n v="0.73620000000000008"/>
    <n v="0.3735"/>
    <n v="0.18405000000000002"/>
    <n v="9.3375E-2"/>
  </r>
  <r>
    <x v="11"/>
    <x v="2"/>
    <x v="0"/>
    <x v="1"/>
    <x v="10"/>
    <x v="0"/>
    <n v="7900.7"/>
    <n v="5695.5100000000011"/>
    <n v="16"/>
    <x v="10"/>
    <n v="7.9006999999999996"/>
    <n v="5.6955100000000014"/>
    <n v="0.49379374999999998"/>
    <n v="0.35596937500000009"/>
  </r>
  <r>
    <x v="11"/>
    <x v="2"/>
    <x v="0"/>
    <x v="1"/>
    <x v="11"/>
    <x v="0"/>
    <n v="1962.5"/>
    <n v="1923"/>
    <n v="3"/>
    <x v="10"/>
    <n v="1.9624999999999999"/>
    <n v="1.923"/>
    <n v="0.65416666666666667"/>
    <n v="0.64100000000000001"/>
  </r>
  <r>
    <x v="11"/>
    <x v="2"/>
    <x v="0"/>
    <x v="1"/>
    <x v="12"/>
    <x v="0"/>
    <n v="531.93000000000006"/>
    <n v="402.5"/>
    <n v="5"/>
    <x v="10"/>
    <n v="0.53193000000000001"/>
    <n v="0.40250000000000002"/>
    <n v="0.10638600000000001"/>
    <n v="8.0500000000000002E-2"/>
  </r>
  <r>
    <x v="11"/>
    <x v="2"/>
    <x v="0"/>
    <x v="1"/>
    <x v="13"/>
    <x v="0"/>
    <n v="11698.73"/>
    <n v="5873.2099999999991"/>
    <n v="32"/>
    <x v="10"/>
    <n v="11.698729999999999"/>
    <n v="5.8732099999999994"/>
    <n v="0.36558531249999998"/>
    <n v="0.18353781249999998"/>
  </r>
  <r>
    <x v="11"/>
    <x v="2"/>
    <x v="0"/>
    <x v="1"/>
    <x v="1"/>
    <x v="0"/>
    <n v="4014.2200000000003"/>
    <n v="2516.2600000000002"/>
    <n v="23"/>
    <x v="10"/>
    <n v="4.0142199999999999"/>
    <n v="2.5162600000000004"/>
    <n v="0.17453130434782607"/>
    <n v="0.10940260869565219"/>
  </r>
  <r>
    <x v="11"/>
    <x v="2"/>
    <x v="0"/>
    <x v="1"/>
    <x v="2"/>
    <x v="0"/>
    <n v="758.65000000000009"/>
    <n v="383.3"/>
    <n v="4"/>
    <x v="10"/>
    <n v="0.75865000000000005"/>
    <n v="0.38330000000000003"/>
    <n v="0.18966250000000001"/>
    <n v="9.5825000000000007E-2"/>
  </r>
  <r>
    <x v="11"/>
    <x v="2"/>
    <x v="0"/>
    <x v="1"/>
    <x v="4"/>
    <x v="0"/>
    <n v="295.2"/>
    <n v="174"/>
    <n v="1"/>
    <x v="10"/>
    <n v="0.29519999999999996"/>
    <n v="0.17399999999999999"/>
    <n v="0.29519999999999996"/>
    <n v="0.17399999999999999"/>
  </r>
  <r>
    <x v="11"/>
    <x v="2"/>
    <x v="0"/>
    <x v="1"/>
    <x v="5"/>
    <x v="0"/>
    <n v="2463.29"/>
    <n v="1881.5"/>
    <n v="11"/>
    <x v="10"/>
    <n v="2.4632899999999998"/>
    <n v="1.8815"/>
    <n v="0.22393545454545452"/>
    <n v="0.17104545454545453"/>
  </r>
  <r>
    <x v="11"/>
    <x v="2"/>
    <x v="1"/>
    <x v="2"/>
    <x v="17"/>
    <x v="0"/>
    <n v="17506.649999999998"/>
    <n v="10089.429999999997"/>
    <n v="39"/>
    <x v="10"/>
    <n v="17.506649999999997"/>
    <n v="10.089429999999997"/>
    <n v="0.44888846153846146"/>
    <n v="0.25870333333333323"/>
  </r>
  <r>
    <x v="11"/>
    <x v="3"/>
    <x v="1"/>
    <x v="2"/>
    <x v="17"/>
    <x v="0"/>
    <n v="1645"/>
    <n v="847"/>
    <n v="5"/>
    <x v="10"/>
    <n v="1.645"/>
    <n v="0.84699999999999998"/>
    <n v="0.32900000000000001"/>
    <n v="0.1694"/>
  </r>
  <r>
    <x v="11"/>
    <x v="20"/>
    <x v="1"/>
    <x v="2"/>
    <x v="17"/>
    <x v="0"/>
    <n v="752"/>
    <n v="387.2"/>
    <n v="2"/>
    <x v="10"/>
    <n v="0.752"/>
    <n v="0.38719999999999999"/>
    <n v="0.376"/>
    <n v="0.19359999999999999"/>
  </r>
  <r>
    <x v="11"/>
    <x v="21"/>
    <x v="0"/>
    <x v="1"/>
    <x v="10"/>
    <x v="0"/>
    <n v="504"/>
    <n v="408"/>
    <n v="1"/>
    <x v="10"/>
    <n v="0.504"/>
    <n v="0.40799999999999997"/>
    <n v="0.504"/>
    <n v="0.40799999999999997"/>
  </r>
  <r>
    <x v="11"/>
    <x v="16"/>
    <x v="0"/>
    <x v="0"/>
    <x v="0"/>
    <x v="0"/>
    <n v="2368.7999999999997"/>
    <n v="957.6"/>
    <n v="7"/>
    <x v="10"/>
    <n v="2.3687999999999998"/>
    <n v="0.95760000000000001"/>
    <n v="0.33839999999999998"/>
    <n v="0.1368"/>
  </r>
  <r>
    <x v="11"/>
    <x v="16"/>
    <x v="0"/>
    <x v="1"/>
    <x v="13"/>
    <x v="0"/>
    <n v="768"/>
    <n v="408"/>
    <n v="1"/>
    <x v="10"/>
    <n v="0.76800000000000002"/>
    <n v="0.40799999999999997"/>
    <n v="0.76800000000000002"/>
    <n v="0.40799999999999997"/>
  </r>
  <r>
    <x v="11"/>
    <x v="16"/>
    <x v="0"/>
    <x v="1"/>
    <x v="1"/>
    <x v="0"/>
    <n v="513.6"/>
    <n v="228"/>
    <n v="2"/>
    <x v="10"/>
    <n v="0.51360000000000006"/>
    <n v="0.22800000000000001"/>
    <n v="0.25680000000000003"/>
    <n v="0.114"/>
  </r>
  <r>
    <x v="11"/>
    <x v="16"/>
    <x v="1"/>
    <x v="2"/>
    <x v="17"/>
    <x v="0"/>
    <n v="431.72"/>
    <n v="442.38"/>
    <n v="2"/>
    <x v="10"/>
    <n v="0.43172000000000005"/>
    <n v="0.44238"/>
    <n v="0.21586000000000002"/>
    <n v="0.22119"/>
  </r>
  <r>
    <x v="11"/>
    <x v="4"/>
    <x v="2"/>
    <x v="4"/>
    <x v="24"/>
    <x v="0"/>
    <n v="6774.19"/>
    <n v="5442.4800000000014"/>
    <n v="26"/>
    <x v="10"/>
    <n v="6.7741899999999999"/>
    <n v="5.4424800000000015"/>
    <n v="0.26054576923076922"/>
    <n v="0.20932615384615391"/>
  </r>
  <r>
    <x v="11"/>
    <x v="4"/>
    <x v="0"/>
    <x v="0"/>
    <x v="0"/>
    <x v="0"/>
    <n v="23313.549999999996"/>
    <n v="9089.9500000000007"/>
    <n v="47"/>
    <x v="10"/>
    <n v="23.313549999999996"/>
    <n v="9.08995"/>
    <n v="0.49603297872340418"/>
    <n v="0.19340319148936169"/>
  </r>
  <r>
    <x v="11"/>
    <x v="4"/>
    <x v="0"/>
    <x v="0"/>
    <x v="1"/>
    <x v="0"/>
    <n v="21932.209999999992"/>
    <n v="9767.4699999999993"/>
    <n v="79"/>
    <x v="10"/>
    <n v="21.932209999999991"/>
    <n v="9.7674699999999994"/>
    <n v="0.27762291139240497"/>
    <n v="0.12363886075949367"/>
  </r>
  <r>
    <x v="11"/>
    <x v="4"/>
    <x v="0"/>
    <x v="0"/>
    <x v="2"/>
    <x v="0"/>
    <n v="170.4"/>
    <n v="61.2"/>
    <n v="1"/>
    <x v="10"/>
    <n v="0.1704"/>
    <n v="6.1200000000000004E-2"/>
    <n v="0.1704"/>
    <n v="6.1200000000000004E-2"/>
  </r>
  <r>
    <x v="11"/>
    <x v="4"/>
    <x v="0"/>
    <x v="0"/>
    <x v="3"/>
    <x v="0"/>
    <n v="50784.100000000006"/>
    <n v="23880.52"/>
    <n v="176"/>
    <x v="10"/>
    <n v="50.784100000000009"/>
    <n v="23.880520000000001"/>
    <n v="0.28854602272727276"/>
    <n v="0.13568477272727272"/>
  </r>
  <r>
    <x v="11"/>
    <x v="4"/>
    <x v="0"/>
    <x v="0"/>
    <x v="4"/>
    <x v="0"/>
    <n v="53204.08"/>
    <n v="22534.969999999998"/>
    <n v="149"/>
    <x v="10"/>
    <n v="53.204080000000005"/>
    <n v="22.534969999999998"/>
    <n v="0.3570743624161074"/>
    <n v="0.15124140939597314"/>
  </r>
  <r>
    <x v="11"/>
    <x v="4"/>
    <x v="0"/>
    <x v="0"/>
    <x v="5"/>
    <x v="0"/>
    <n v="18812.27"/>
    <n v="10186.160000000002"/>
    <n v="79"/>
    <x v="10"/>
    <n v="18.812270000000002"/>
    <n v="10.186160000000001"/>
    <n v="0.23813000000000001"/>
    <n v="0.12893873417721521"/>
  </r>
  <r>
    <x v="11"/>
    <x v="4"/>
    <x v="0"/>
    <x v="0"/>
    <x v="6"/>
    <x v="0"/>
    <n v="26645.079999999994"/>
    <n v="12539.93"/>
    <n v="64"/>
    <x v="10"/>
    <n v="26.645079999999993"/>
    <n v="12.53993"/>
    <n v="0.41632937499999989"/>
    <n v="0.19593640625"/>
  </r>
  <r>
    <x v="11"/>
    <x v="4"/>
    <x v="0"/>
    <x v="1"/>
    <x v="0"/>
    <x v="0"/>
    <n v="5755.31"/>
    <n v="3659.2299999999996"/>
    <n v="26"/>
    <x v="10"/>
    <n v="5.7553100000000006"/>
    <n v="3.6592299999999995"/>
    <n v="0.22135807692307694"/>
    <n v="0.14073961538461538"/>
  </r>
  <r>
    <x v="11"/>
    <x v="4"/>
    <x v="0"/>
    <x v="1"/>
    <x v="8"/>
    <x v="0"/>
    <n v="7464.24"/>
    <n v="3659.56"/>
    <n v="39"/>
    <x v="10"/>
    <n v="7.4642400000000002"/>
    <n v="3.6595599999999999"/>
    <n v="0.19139076923076923"/>
    <n v="9.3834871794871794E-2"/>
  </r>
  <r>
    <x v="11"/>
    <x v="4"/>
    <x v="0"/>
    <x v="1"/>
    <x v="10"/>
    <x v="0"/>
    <n v="8946.85"/>
    <n v="6702.4000000000005"/>
    <n v="19"/>
    <x v="10"/>
    <n v="8.9468499999999995"/>
    <n v="6.7024000000000008"/>
    <n v="0.47088684210526316"/>
    <n v="0.35275789473684216"/>
  </r>
  <r>
    <x v="11"/>
    <x v="4"/>
    <x v="0"/>
    <x v="1"/>
    <x v="11"/>
    <x v="0"/>
    <n v="674.75"/>
    <n v="587.5"/>
    <n v="3"/>
    <x v="10"/>
    <n v="0.67474999999999996"/>
    <n v="0.58750000000000002"/>
    <n v="0.22491666666666665"/>
    <n v="0.19583333333333333"/>
  </r>
  <r>
    <x v="11"/>
    <x v="4"/>
    <x v="0"/>
    <x v="1"/>
    <x v="12"/>
    <x v="0"/>
    <n v="3450.1500000000005"/>
    <n v="2245.6500000000005"/>
    <n v="50"/>
    <x v="10"/>
    <n v="3.4501500000000007"/>
    <n v="2.2456500000000004"/>
    <n v="6.9003000000000009E-2"/>
    <n v="4.4913000000000008E-2"/>
  </r>
  <r>
    <x v="11"/>
    <x v="4"/>
    <x v="0"/>
    <x v="1"/>
    <x v="13"/>
    <x v="0"/>
    <n v="14419.63"/>
    <n v="6953.4700000000012"/>
    <n v="41"/>
    <x v="10"/>
    <n v="14.41963"/>
    <n v="6.9534700000000011"/>
    <n v="0.35169829268292685"/>
    <n v="0.1695968292682927"/>
  </r>
  <r>
    <x v="11"/>
    <x v="4"/>
    <x v="0"/>
    <x v="1"/>
    <x v="1"/>
    <x v="0"/>
    <n v="14051.139999999996"/>
    <n v="8533.6899999999987"/>
    <n v="96"/>
    <x v="10"/>
    <n v="14.051139999999997"/>
    <n v="8.5336899999999982"/>
    <n v="0.14636604166666664"/>
    <n v="8.8892604166666653E-2"/>
  </r>
  <r>
    <x v="11"/>
    <x v="4"/>
    <x v="0"/>
    <x v="1"/>
    <x v="2"/>
    <x v="0"/>
    <n v="801.18000000000006"/>
    <n v="411.69"/>
    <n v="7"/>
    <x v="10"/>
    <n v="0.80118000000000011"/>
    <n v="0.41169"/>
    <n v="0.11445428571428573"/>
    <n v="5.8812857142857146E-2"/>
  </r>
  <r>
    <x v="11"/>
    <x v="4"/>
    <x v="0"/>
    <x v="1"/>
    <x v="14"/>
    <x v="0"/>
    <n v="304.29999999999995"/>
    <n v="137.30000000000001"/>
    <n v="4"/>
    <x v="10"/>
    <n v="0.30429999999999996"/>
    <n v="0.13730000000000001"/>
    <n v="7.607499999999999E-2"/>
    <n v="3.4325000000000001E-2"/>
  </r>
  <r>
    <x v="11"/>
    <x v="4"/>
    <x v="0"/>
    <x v="1"/>
    <x v="4"/>
    <x v="0"/>
    <n v="272"/>
    <n v="155.5"/>
    <n v="1"/>
    <x v="10"/>
    <n v="0.27200000000000002"/>
    <n v="0.1555"/>
    <n v="0.27200000000000002"/>
    <n v="0.1555"/>
  </r>
  <r>
    <x v="11"/>
    <x v="4"/>
    <x v="0"/>
    <x v="1"/>
    <x v="5"/>
    <x v="0"/>
    <n v="1926.91"/>
    <n v="1455.4"/>
    <n v="13"/>
    <x v="10"/>
    <n v="1.9269100000000001"/>
    <n v="1.4554"/>
    <n v="0.14822384615384615"/>
    <n v="0.11195384615384615"/>
  </r>
  <r>
    <x v="11"/>
    <x v="4"/>
    <x v="0"/>
    <x v="1"/>
    <x v="16"/>
    <x v="0"/>
    <n v="1497.6000000000001"/>
    <n v="630.59999999999991"/>
    <n v="6"/>
    <x v="10"/>
    <n v="1.4976"/>
    <n v="0.63059999999999994"/>
    <n v="0.24960000000000002"/>
    <n v="0.10509999999999999"/>
  </r>
  <r>
    <x v="11"/>
    <x v="4"/>
    <x v="1"/>
    <x v="2"/>
    <x v="17"/>
    <x v="0"/>
    <n v="38097.980000000003"/>
    <n v="15319.98"/>
    <n v="50"/>
    <x v="10"/>
    <n v="38.09798"/>
    <n v="15.319979999999999"/>
    <n v="0.76195959999999996"/>
    <n v="0.30639959999999999"/>
  </r>
  <r>
    <x v="11"/>
    <x v="23"/>
    <x v="0"/>
    <x v="0"/>
    <x v="4"/>
    <x v="0"/>
    <n v="173.2"/>
    <n v="85.2"/>
    <n v="1"/>
    <x v="10"/>
    <n v="0.17319999999999999"/>
    <n v="8.5199999999999998E-2"/>
    <n v="0.17319999999999999"/>
    <n v="8.5199999999999998E-2"/>
  </r>
  <r>
    <x v="11"/>
    <x v="13"/>
    <x v="0"/>
    <x v="1"/>
    <x v="13"/>
    <x v="0"/>
    <n v="520"/>
    <n v="240"/>
    <n v="1"/>
    <x v="10"/>
    <n v="0.52"/>
    <n v="0.24"/>
    <n v="0.52"/>
    <n v="0.24"/>
  </r>
  <r>
    <x v="11"/>
    <x v="13"/>
    <x v="1"/>
    <x v="2"/>
    <x v="17"/>
    <x v="0"/>
    <n v="470"/>
    <n v="242"/>
    <n v="2"/>
    <x v="10"/>
    <n v="0.47"/>
    <n v="0.24199999999999999"/>
    <n v="0.23499999999999999"/>
    <n v="0.121"/>
  </r>
  <r>
    <x v="11"/>
    <x v="6"/>
    <x v="0"/>
    <x v="0"/>
    <x v="0"/>
    <x v="0"/>
    <n v="5162"/>
    <n v="1970.5"/>
    <n v="11"/>
    <x v="10"/>
    <n v="5.1619999999999999"/>
    <n v="1.9704999999999999"/>
    <n v="0.46927272727272729"/>
    <n v="0.17913636363636362"/>
  </r>
  <r>
    <x v="11"/>
    <x v="6"/>
    <x v="0"/>
    <x v="0"/>
    <x v="3"/>
    <x v="0"/>
    <n v="1601.2300000000002"/>
    <n v="789.58999999999992"/>
    <n v="4"/>
    <x v="10"/>
    <n v="1.6012300000000002"/>
    <n v="0.7895899999999999"/>
    <n v="0.40030750000000004"/>
    <n v="0.19739749999999998"/>
  </r>
  <r>
    <x v="11"/>
    <x v="6"/>
    <x v="0"/>
    <x v="0"/>
    <x v="4"/>
    <x v="0"/>
    <n v="4340.9800000000005"/>
    <n v="1828.7400000000002"/>
    <n v="10"/>
    <x v="10"/>
    <n v="4.3409800000000001"/>
    <n v="1.8287400000000003"/>
    <n v="0.43409799999999998"/>
    <n v="0.18287400000000004"/>
  </r>
  <r>
    <x v="11"/>
    <x v="6"/>
    <x v="0"/>
    <x v="0"/>
    <x v="5"/>
    <x v="0"/>
    <n v="787.8900000000001"/>
    <n v="373.77"/>
    <n v="2"/>
    <x v="10"/>
    <n v="0.78789000000000009"/>
    <n v="0.37376999999999999"/>
    <n v="0.39394500000000005"/>
    <n v="0.186885"/>
  </r>
  <r>
    <x v="11"/>
    <x v="6"/>
    <x v="0"/>
    <x v="0"/>
    <x v="6"/>
    <x v="0"/>
    <n v="340"/>
    <n v="180"/>
    <n v="1"/>
    <x v="10"/>
    <n v="0.34"/>
    <n v="0.18"/>
    <n v="0.34"/>
    <n v="0.18"/>
  </r>
  <r>
    <x v="11"/>
    <x v="6"/>
    <x v="0"/>
    <x v="1"/>
    <x v="0"/>
    <x v="0"/>
    <n v="136.5"/>
    <n v="87.5"/>
    <n v="1"/>
    <x v="10"/>
    <n v="0.13650000000000001"/>
    <n v="8.7499999999999994E-2"/>
    <n v="0.13650000000000001"/>
    <n v="8.7499999999999994E-2"/>
  </r>
  <r>
    <x v="11"/>
    <x v="6"/>
    <x v="0"/>
    <x v="1"/>
    <x v="10"/>
    <x v="0"/>
    <n v="1219.1500000000001"/>
    <n v="895.78"/>
    <n v="4"/>
    <x v="10"/>
    <n v="1.2191500000000002"/>
    <n v="0.89578000000000002"/>
    <n v="0.30478750000000004"/>
    <n v="0.22394500000000001"/>
  </r>
  <r>
    <x v="11"/>
    <x v="6"/>
    <x v="0"/>
    <x v="1"/>
    <x v="11"/>
    <x v="0"/>
    <n v="364.5"/>
    <n v="405"/>
    <n v="1"/>
    <x v="10"/>
    <n v="0.36449999999999999"/>
    <n v="0.40500000000000003"/>
    <n v="0.36449999999999999"/>
    <n v="0.40500000000000003"/>
  </r>
  <r>
    <x v="11"/>
    <x v="6"/>
    <x v="0"/>
    <x v="1"/>
    <x v="13"/>
    <x v="0"/>
    <n v="2038.8"/>
    <n v="1057.8"/>
    <n v="4"/>
    <x v="10"/>
    <n v="2.0388000000000002"/>
    <n v="1.0577999999999999"/>
    <n v="0.50970000000000004"/>
    <n v="0.26444999999999996"/>
  </r>
  <r>
    <x v="11"/>
    <x v="6"/>
    <x v="1"/>
    <x v="2"/>
    <x v="17"/>
    <x v="0"/>
    <n v="14275.239999999998"/>
    <n v="6154.5700000000006"/>
    <n v="20"/>
    <x v="10"/>
    <n v="14.275239999999998"/>
    <n v="6.1545700000000005"/>
    <n v="0.7137619999999999"/>
    <n v="0.30772850000000002"/>
  </r>
  <r>
    <x v="11"/>
    <x v="7"/>
    <x v="0"/>
    <x v="0"/>
    <x v="4"/>
    <x v="0"/>
    <n v="746"/>
    <n v="266"/>
    <n v="2"/>
    <x v="10"/>
    <n v="0.746"/>
    <n v="0.26600000000000001"/>
    <n v="0.373"/>
    <n v="0.13300000000000001"/>
  </r>
  <r>
    <x v="11"/>
    <x v="7"/>
    <x v="0"/>
    <x v="1"/>
    <x v="11"/>
    <x v="0"/>
    <n v="124.20000000000002"/>
    <n v="138"/>
    <n v="2"/>
    <x v="10"/>
    <n v="0.12420000000000002"/>
    <n v="0.13800000000000001"/>
    <n v="6.2100000000000009E-2"/>
    <n v="6.9000000000000006E-2"/>
  </r>
  <r>
    <x v="11"/>
    <x v="8"/>
    <x v="0"/>
    <x v="1"/>
    <x v="10"/>
    <x v="0"/>
    <n v="525"/>
    <n v="425"/>
    <n v="1"/>
    <x v="10"/>
    <n v="0.52500000000000002"/>
    <n v="0.42499999999999999"/>
    <n v="0.52500000000000002"/>
    <n v="0.42499999999999999"/>
  </r>
  <r>
    <x v="11"/>
    <x v="8"/>
    <x v="1"/>
    <x v="2"/>
    <x v="17"/>
    <x v="0"/>
    <n v="9390.619999999999"/>
    <n v="6054.47"/>
    <n v="4"/>
    <x v="10"/>
    <n v="9.3906199999999984"/>
    <n v="6.0544700000000002"/>
    <n v="2.3476549999999996"/>
    <n v="1.5136175000000001"/>
  </r>
  <r>
    <x v="11"/>
    <x v="19"/>
    <x v="0"/>
    <x v="0"/>
    <x v="6"/>
    <x v="0"/>
    <n v="794.2"/>
    <n v="365.2"/>
    <n v="3"/>
    <x v="10"/>
    <n v="0.79420000000000002"/>
    <n v="0.36519999999999997"/>
    <n v="0.26473333333333332"/>
    <n v="0.12173333333333332"/>
  </r>
  <r>
    <x v="11"/>
    <x v="19"/>
    <x v="0"/>
    <x v="1"/>
    <x v="10"/>
    <x v="0"/>
    <n v="1008"/>
    <n v="816"/>
    <n v="1"/>
    <x v="10"/>
    <n v="1.008"/>
    <n v="0.81599999999999995"/>
    <n v="1.008"/>
    <n v="0.81599999999999995"/>
  </r>
  <r>
    <x v="11"/>
    <x v="19"/>
    <x v="0"/>
    <x v="1"/>
    <x v="1"/>
    <x v="0"/>
    <n v="386.25"/>
    <n v="180.75"/>
    <n v="1"/>
    <x v="10"/>
    <n v="0.38624999999999998"/>
    <n v="0.18074999999999999"/>
    <n v="0.38624999999999998"/>
    <n v="0.18074999999999999"/>
  </r>
  <r>
    <x v="11"/>
    <x v="19"/>
    <x v="1"/>
    <x v="2"/>
    <x v="17"/>
    <x v="0"/>
    <n v="857.05"/>
    <n v="470.95"/>
    <n v="3"/>
    <x v="10"/>
    <n v="0.85704999999999998"/>
    <n v="0.47094999999999998"/>
    <n v="0.28568333333333334"/>
    <n v="0.15698333333333334"/>
  </r>
  <r>
    <x v="11"/>
    <x v="9"/>
    <x v="0"/>
    <x v="0"/>
    <x v="3"/>
    <x v="0"/>
    <n v="1169"/>
    <n v="472"/>
    <n v="2"/>
    <x v="10"/>
    <n v="1.169"/>
    <n v="0.47199999999999998"/>
    <n v="0.58450000000000002"/>
    <n v="0.23599999999999999"/>
  </r>
  <r>
    <x v="11"/>
    <x v="9"/>
    <x v="0"/>
    <x v="0"/>
    <x v="5"/>
    <x v="0"/>
    <n v="260.77"/>
    <n v="184.68"/>
    <n v="1"/>
    <x v="10"/>
    <n v="0.26077"/>
    <n v="0.18468000000000001"/>
    <n v="0.26077"/>
    <n v="0.18468000000000001"/>
  </r>
  <r>
    <x v="11"/>
    <x v="9"/>
    <x v="0"/>
    <x v="1"/>
    <x v="10"/>
    <x v="0"/>
    <n v="553.20000000000005"/>
    <n v="499.8"/>
    <n v="2"/>
    <x v="10"/>
    <n v="0.55320000000000003"/>
    <n v="0.49980000000000002"/>
    <n v="0.27660000000000001"/>
    <n v="0.24990000000000001"/>
  </r>
  <r>
    <x v="11"/>
    <x v="9"/>
    <x v="0"/>
    <x v="1"/>
    <x v="13"/>
    <x v="0"/>
    <n v="183"/>
    <n v="103"/>
    <n v="1"/>
    <x v="10"/>
    <n v="0.183"/>
    <n v="0.10299999999999999"/>
    <n v="0.183"/>
    <n v="0.10299999999999999"/>
  </r>
  <r>
    <x v="11"/>
    <x v="9"/>
    <x v="0"/>
    <x v="1"/>
    <x v="5"/>
    <x v="0"/>
    <n v="92.47"/>
    <n v="98.72"/>
    <n v="1"/>
    <x v="10"/>
    <n v="9.2469999999999997E-2"/>
    <n v="9.8720000000000002E-2"/>
    <n v="9.2469999999999997E-2"/>
    <n v="9.8720000000000002E-2"/>
  </r>
  <r>
    <x v="11"/>
    <x v="9"/>
    <x v="1"/>
    <x v="2"/>
    <x v="17"/>
    <x v="0"/>
    <n v="398.86"/>
    <n v="13.899999999999999"/>
    <n v="2"/>
    <x v="10"/>
    <n v="0.39885999999999999"/>
    <n v="1.3899999999999999E-2"/>
    <n v="0.19943"/>
    <n v="6.9499999999999996E-3"/>
  </r>
  <r>
    <x v="11"/>
    <x v="10"/>
    <x v="0"/>
    <x v="0"/>
    <x v="1"/>
    <x v="0"/>
    <n v="748.01"/>
    <n v="325.65999999999997"/>
    <n v="3"/>
    <x v="10"/>
    <n v="0.74800999999999995"/>
    <n v="0.32565999999999995"/>
    <n v="0.24933666666666665"/>
    <n v="0.10855333333333332"/>
  </r>
  <r>
    <x v="11"/>
    <x v="10"/>
    <x v="0"/>
    <x v="0"/>
    <x v="3"/>
    <x v="0"/>
    <n v="1619.07"/>
    <n v="720.75"/>
    <n v="5"/>
    <x v="10"/>
    <n v="1.61907"/>
    <n v="0.72075"/>
    <n v="0.32381399999999999"/>
    <n v="0.14415"/>
  </r>
  <r>
    <x v="11"/>
    <x v="10"/>
    <x v="0"/>
    <x v="0"/>
    <x v="4"/>
    <x v="0"/>
    <n v="1094.18"/>
    <n v="481.13"/>
    <n v="3"/>
    <x v="10"/>
    <n v="1.0941800000000002"/>
    <n v="0.48113"/>
    <n v="0.3647266666666667"/>
    <n v="0.16037666666666667"/>
  </r>
  <r>
    <x v="11"/>
    <x v="10"/>
    <x v="0"/>
    <x v="0"/>
    <x v="5"/>
    <x v="0"/>
    <n v="1035"/>
    <n v="474"/>
    <n v="3"/>
    <x v="10"/>
    <n v="1.0349999999999999"/>
    <n v="0.47399999999999998"/>
    <n v="0.34499999999999997"/>
    <n v="0.158"/>
  </r>
  <r>
    <x v="11"/>
    <x v="10"/>
    <x v="0"/>
    <x v="0"/>
    <x v="6"/>
    <x v="0"/>
    <n v="831.69"/>
    <n v="415.77"/>
    <n v="4"/>
    <x v="10"/>
    <n v="0.83169000000000004"/>
    <n v="0.41576999999999997"/>
    <n v="0.20792250000000001"/>
    <n v="0.10394249999999999"/>
  </r>
  <r>
    <x v="11"/>
    <x v="10"/>
    <x v="0"/>
    <x v="1"/>
    <x v="10"/>
    <x v="0"/>
    <n v="662.4"/>
    <n v="475.2"/>
    <n v="3"/>
    <x v="10"/>
    <n v="0.66239999999999999"/>
    <n v="0.47520000000000001"/>
    <n v="0.2208"/>
    <n v="0.15840000000000001"/>
  </r>
  <r>
    <x v="11"/>
    <x v="10"/>
    <x v="0"/>
    <x v="1"/>
    <x v="12"/>
    <x v="0"/>
    <n v="297"/>
    <n v="168.75"/>
    <n v="2"/>
    <x v="10"/>
    <n v="0.29699999999999999"/>
    <n v="0.16875000000000001"/>
    <n v="0.14849999999999999"/>
    <n v="8.4375000000000006E-2"/>
  </r>
  <r>
    <x v="11"/>
    <x v="10"/>
    <x v="0"/>
    <x v="1"/>
    <x v="13"/>
    <x v="0"/>
    <n v="460.47"/>
    <n v="286.11"/>
    <n v="1"/>
    <x v="10"/>
    <n v="0.46047000000000005"/>
    <n v="0.28611000000000003"/>
    <n v="0.46047000000000005"/>
    <n v="0.28611000000000003"/>
  </r>
  <r>
    <x v="11"/>
    <x v="10"/>
    <x v="1"/>
    <x v="2"/>
    <x v="17"/>
    <x v="0"/>
    <n v="21478.129999999997"/>
    <n v="11140.600000000002"/>
    <n v="22"/>
    <x v="10"/>
    <n v="21.478129999999997"/>
    <n v="11.140600000000003"/>
    <n v="0.97627863636363621"/>
    <n v="0.50639090909090922"/>
  </r>
  <r>
    <x v="12"/>
    <x v="2"/>
    <x v="0"/>
    <x v="1"/>
    <x v="8"/>
    <x v="0"/>
    <n v="154"/>
    <n v="115.5"/>
    <n v="1"/>
    <x v="10"/>
    <n v="0.154"/>
    <n v="0.11550000000000001"/>
    <n v="0.154"/>
    <n v="0.11550000000000001"/>
  </r>
  <r>
    <x v="12"/>
    <x v="2"/>
    <x v="0"/>
    <x v="1"/>
    <x v="10"/>
    <x v="0"/>
    <n v="861"/>
    <n v="697"/>
    <n v="2"/>
    <x v="10"/>
    <n v="0.86099999999999999"/>
    <n v="0.69699999999999995"/>
    <n v="0.43049999999999999"/>
    <n v="0.34849999999999998"/>
  </r>
  <r>
    <x v="12"/>
    <x v="2"/>
    <x v="1"/>
    <x v="2"/>
    <x v="17"/>
    <x v="0"/>
    <n v="6972.92"/>
    <n v="5693.670000000001"/>
    <n v="18"/>
    <x v="10"/>
    <n v="6.9729200000000002"/>
    <n v="5.6936700000000009"/>
    <n v="0.38738444444444448"/>
    <n v="0.31631500000000007"/>
  </r>
  <r>
    <x v="12"/>
    <x v="2"/>
    <x v="1"/>
    <x v="2"/>
    <x v="17"/>
    <x v="1"/>
    <n v="218.4"/>
    <n v="167.44"/>
    <n v="2"/>
    <x v="10"/>
    <n v="0.21840000000000001"/>
    <n v="0.16744000000000001"/>
    <n v="0.10920000000000001"/>
    <n v="8.3720000000000003E-2"/>
  </r>
  <r>
    <x v="12"/>
    <x v="17"/>
    <x v="2"/>
    <x v="4"/>
    <x v="24"/>
    <x v="0"/>
    <n v="1050"/>
    <n v="850"/>
    <n v="1"/>
    <x v="10"/>
    <n v="1.05"/>
    <n v="0.85"/>
    <n v="1.05"/>
    <n v="0.85"/>
  </r>
  <r>
    <x v="12"/>
    <x v="17"/>
    <x v="0"/>
    <x v="0"/>
    <x v="0"/>
    <x v="0"/>
    <n v="12315.740000000002"/>
    <n v="4495.72"/>
    <n v="10"/>
    <x v="10"/>
    <n v="12.315740000000002"/>
    <n v="4.4957200000000004"/>
    <n v="1.2315740000000002"/>
    <n v="0.44957200000000003"/>
  </r>
  <r>
    <x v="12"/>
    <x v="17"/>
    <x v="0"/>
    <x v="0"/>
    <x v="1"/>
    <x v="0"/>
    <n v="6293"/>
    <n v="2773.3199999999997"/>
    <n v="17"/>
    <x v="10"/>
    <n v="6.2930000000000001"/>
    <n v="2.7733199999999996"/>
    <n v="0.37017647058823533"/>
    <n v="0.16313647058823527"/>
  </r>
  <r>
    <x v="12"/>
    <x v="17"/>
    <x v="0"/>
    <x v="0"/>
    <x v="2"/>
    <x v="0"/>
    <n v="268.2"/>
    <n v="87.300000000000011"/>
    <n v="2"/>
    <x v="10"/>
    <n v="0.26819999999999999"/>
    <n v="8.7300000000000016E-2"/>
    <n v="0.1341"/>
    <n v="4.3650000000000008E-2"/>
  </r>
  <r>
    <x v="12"/>
    <x v="17"/>
    <x v="0"/>
    <x v="0"/>
    <x v="3"/>
    <x v="0"/>
    <n v="2136"/>
    <n v="1430.34"/>
    <n v="10"/>
    <x v="10"/>
    <n v="2.1360000000000001"/>
    <n v="1.4303399999999999"/>
    <n v="0.21360000000000001"/>
    <n v="0.14303399999999999"/>
  </r>
  <r>
    <x v="12"/>
    <x v="17"/>
    <x v="0"/>
    <x v="0"/>
    <x v="4"/>
    <x v="0"/>
    <n v="5207.26"/>
    <n v="2946.06"/>
    <n v="5"/>
    <x v="10"/>
    <n v="5.2072599999999998"/>
    <n v="2.9460600000000001"/>
    <n v="1.041452"/>
    <n v="0.58921200000000007"/>
  </r>
  <r>
    <x v="12"/>
    <x v="17"/>
    <x v="0"/>
    <x v="0"/>
    <x v="6"/>
    <x v="0"/>
    <n v="220"/>
    <n v="140"/>
    <n v="1"/>
    <x v="10"/>
    <n v="0.22"/>
    <n v="0.14000000000000001"/>
    <n v="0.22"/>
    <n v="0.14000000000000001"/>
  </r>
  <r>
    <x v="12"/>
    <x v="17"/>
    <x v="0"/>
    <x v="1"/>
    <x v="0"/>
    <x v="0"/>
    <n v="720.72"/>
    <n v="336.96"/>
    <n v="3"/>
    <x v="10"/>
    <n v="0.72072000000000003"/>
    <n v="0.33695999999999998"/>
    <n v="0.24024000000000001"/>
    <n v="0.11231999999999999"/>
  </r>
  <r>
    <x v="12"/>
    <x v="17"/>
    <x v="0"/>
    <x v="1"/>
    <x v="8"/>
    <x v="0"/>
    <n v="592"/>
    <n v="321"/>
    <n v="3"/>
    <x v="10"/>
    <n v="0.59199999999999997"/>
    <n v="0.32100000000000001"/>
    <n v="0.19733333333333333"/>
    <n v="0.107"/>
  </r>
  <r>
    <x v="12"/>
    <x v="17"/>
    <x v="0"/>
    <x v="1"/>
    <x v="10"/>
    <x v="0"/>
    <n v="315"/>
    <n v="255"/>
    <n v="2"/>
    <x v="10"/>
    <n v="0.315"/>
    <n v="0.255"/>
    <n v="0.1575"/>
    <n v="0.1275"/>
  </r>
  <r>
    <x v="12"/>
    <x v="17"/>
    <x v="0"/>
    <x v="1"/>
    <x v="12"/>
    <x v="0"/>
    <n v="674.08"/>
    <n v="383"/>
    <n v="6"/>
    <x v="10"/>
    <n v="0.67408000000000001"/>
    <n v="0.38300000000000001"/>
    <n v="0.11234666666666666"/>
    <n v="6.3833333333333339E-2"/>
  </r>
  <r>
    <x v="12"/>
    <x v="17"/>
    <x v="0"/>
    <x v="1"/>
    <x v="13"/>
    <x v="0"/>
    <n v="1312"/>
    <n v="697"/>
    <n v="4"/>
    <x v="10"/>
    <n v="1.3120000000000001"/>
    <n v="0.69699999999999995"/>
    <n v="0.32800000000000001"/>
    <n v="0.17424999999999999"/>
  </r>
  <r>
    <x v="12"/>
    <x v="17"/>
    <x v="0"/>
    <x v="1"/>
    <x v="1"/>
    <x v="0"/>
    <n v="4357.41"/>
    <n v="2198.3000000000002"/>
    <n v="21"/>
    <x v="10"/>
    <n v="4.3574099999999998"/>
    <n v="2.1983000000000001"/>
    <n v="0.20749571428571428"/>
    <n v="0.10468095238095239"/>
  </r>
  <r>
    <x v="12"/>
    <x v="17"/>
    <x v="0"/>
    <x v="1"/>
    <x v="2"/>
    <x v="0"/>
    <n v="7572.8"/>
    <n v="2472.3000000000002"/>
    <n v="11"/>
    <x v="10"/>
    <n v="7.5728"/>
    <n v="2.4723000000000002"/>
    <n v="0.68843636363636362"/>
    <n v="0.22475454545454546"/>
  </r>
  <r>
    <x v="12"/>
    <x v="17"/>
    <x v="0"/>
    <x v="1"/>
    <x v="14"/>
    <x v="0"/>
    <n v="205"/>
    <n v="92.5"/>
    <n v="1"/>
    <x v="10"/>
    <n v="0.20499999999999999"/>
    <n v="9.2499999999999999E-2"/>
    <n v="0.20499999999999999"/>
    <n v="9.2499999999999999E-2"/>
  </r>
  <r>
    <x v="12"/>
    <x v="17"/>
    <x v="1"/>
    <x v="2"/>
    <x v="17"/>
    <x v="0"/>
    <n v="19976.570000000003"/>
    <n v="15075.220000000001"/>
    <n v="37"/>
    <x v="10"/>
    <n v="19.976570000000002"/>
    <n v="15.075220000000002"/>
    <n v="0.53990729729729736"/>
    <n v="0.40743837837837843"/>
  </r>
  <r>
    <x v="12"/>
    <x v="19"/>
    <x v="0"/>
    <x v="0"/>
    <x v="1"/>
    <x v="0"/>
    <n v="140.4"/>
    <n v="61.2"/>
    <n v="1"/>
    <x v="10"/>
    <n v="0.1404"/>
    <n v="6.1200000000000004E-2"/>
    <n v="0.1404"/>
    <n v="6.1200000000000004E-2"/>
  </r>
  <r>
    <x v="12"/>
    <x v="19"/>
    <x v="0"/>
    <x v="1"/>
    <x v="1"/>
    <x v="0"/>
    <n v="405.6"/>
    <n v="270"/>
    <n v="1"/>
    <x v="10"/>
    <n v="0.40560000000000002"/>
    <n v="0.27"/>
    <n v="0.40560000000000002"/>
    <n v="0.27"/>
  </r>
  <r>
    <x v="13"/>
    <x v="0"/>
    <x v="0"/>
    <x v="1"/>
    <x v="10"/>
    <x v="0"/>
    <n v="157.99"/>
    <n v="107.31"/>
    <n v="1"/>
    <x v="10"/>
    <n v="0.15799000000000002"/>
    <n v="0.10731"/>
    <n v="0.15799000000000002"/>
    <n v="0.10731"/>
  </r>
  <r>
    <x v="13"/>
    <x v="2"/>
    <x v="0"/>
    <x v="1"/>
    <x v="10"/>
    <x v="0"/>
    <n v="432.9"/>
    <n v="304.2"/>
    <n v="1"/>
    <x v="10"/>
    <n v="0.43289999999999995"/>
    <n v="0.30419999999999997"/>
    <n v="0.43289999999999995"/>
    <n v="0.30419999999999997"/>
  </r>
  <r>
    <x v="13"/>
    <x v="4"/>
    <x v="2"/>
    <x v="4"/>
    <x v="24"/>
    <x v="0"/>
    <n v="564.48"/>
    <n v="537.6"/>
    <n v="2"/>
    <x v="10"/>
    <n v="0.56447999999999998"/>
    <n v="0.53760000000000008"/>
    <n v="0.28223999999999999"/>
    <n v="0.26880000000000004"/>
  </r>
  <r>
    <x v="13"/>
    <x v="4"/>
    <x v="0"/>
    <x v="1"/>
    <x v="9"/>
    <x v="0"/>
    <n v="297.60000000000002"/>
    <n v="215.88"/>
    <n v="1"/>
    <x v="10"/>
    <n v="0.29760000000000003"/>
    <n v="0.21587999999999999"/>
    <n v="0.29760000000000003"/>
    <n v="0.21587999999999999"/>
  </r>
  <r>
    <x v="13"/>
    <x v="4"/>
    <x v="0"/>
    <x v="1"/>
    <x v="10"/>
    <x v="0"/>
    <n v="1522.5100000000002"/>
    <n v="1081.3400000000001"/>
    <n v="4"/>
    <x v="10"/>
    <n v="1.5225100000000003"/>
    <n v="1.0813400000000002"/>
    <n v="0.38062750000000006"/>
    <n v="0.27033500000000005"/>
  </r>
  <r>
    <x v="13"/>
    <x v="4"/>
    <x v="0"/>
    <x v="1"/>
    <x v="12"/>
    <x v="0"/>
    <n v="215.89"/>
    <n v="158.75"/>
    <n v="2"/>
    <x v="10"/>
    <n v="0.21589"/>
    <n v="0.15875"/>
    <n v="0.107945"/>
    <n v="7.9375000000000001E-2"/>
  </r>
  <r>
    <x v="13"/>
    <x v="22"/>
    <x v="0"/>
    <x v="0"/>
    <x v="3"/>
    <x v="0"/>
    <n v="307.95999999999998"/>
    <n v="137.04"/>
    <n v="2"/>
    <x v="10"/>
    <n v="0.30795999999999996"/>
    <n v="0.13704"/>
    <n v="0.15397999999999998"/>
    <n v="6.8519999999999998E-2"/>
  </r>
  <r>
    <x v="13"/>
    <x v="22"/>
    <x v="0"/>
    <x v="0"/>
    <x v="4"/>
    <x v="0"/>
    <n v="2467.2999999999997"/>
    <n v="1039.49"/>
    <n v="14"/>
    <x v="10"/>
    <n v="2.4672999999999998"/>
    <n v="1.03949"/>
    <n v="0.17623571428571427"/>
    <n v="7.4249285714285712E-2"/>
  </r>
  <r>
    <x v="13"/>
    <x v="22"/>
    <x v="0"/>
    <x v="0"/>
    <x v="6"/>
    <x v="0"/>
    <n v="157"/>
    <n v="79"/>
    <n v="1"/>
    <x v="10"/>
    <n v="0.157"/>
    <n v="7.9000000000000001E-2"/>
    <n v="0.157"/>
    <n v="7.9000000000000001E-2"/>
  </r>
  <r>
    <x v="13"/>
    <x v="22"/>
    <x v="0"/>
    <x v="1"/>
    <x v="10"/>
    <x v="0"/>
    <n v="967.79"/>
    <n v="656.04"/>
    <n v="5"/>
    <x v="10"/>
    <n v="0.96778999999999993"/>
    <n v="0.65603999999999996"/>
    <n v="0.19355799999999998"/>
    <n v="0.13120799999999999"/>
  </r>
  <r>
    <x v="13"/>
    <x v="22"/>
    <x v="0"/>
    <x v="1"/>
    <x v="13"/>
    <x v="0"/>
    <n v="531.04999999999995"/>
    <n v="293.89999999999998"/>
    <n v="2"/>
    <x v="10"/>
    <n v="0.53104999999999991"/>
    <n v="0.29389999999999999"/>
    <n v="0.26552499999999996"/>
    <n v="0.14695"/>
  </r>
  <r>
    <x v="14"/>
    <x v="0"/>
    <x v="0"/>
    <x v="1"/>
    <x v="10"/>
    <x v="0"/>
    <n v="573.37"/>
    <n v="364.48"/>
    <n v="1"/>
    <x v="10"/>
    <n v="0.57337000000000005"/>
    <n v="0.36448000000000003"/>
    <n v="0.57337000000000005"/>
    <n v="0.36448000000000003"/>
  </r>
  <r>
    <x v="14"/>
    <x v="2"/>
    <x v="0"/>
    <x v="1"/>
    <x v="0"/>
    <x v="0"/>
    <n v="97.07"/>
    <n v="51"/>
    <n v="1"/>
    <x v="10"/>
    <n v="9.706999999999999E-2"/>
    <n v="5.0999999999999997E-2"/>
    <n v="9.706999999999999E-2"/>
    <n v="5.0999999999999997E-2"/>
  </r>
  <r>
    <x v="14"/>
    <x v="2"/>
    <x v="0"/>
    <x v="1"/>
    <x v="13"/>
    <x v="0"/>
    <n v="1113.5999999999999"/>
    <n v="582.6"/>
    <n v="2"/>
    <x v="10"/>
    <n v="1.1135999999999999"/>
    <n v="0.58260000000000001"/>
    <n v="0.55679999999999996"/>
    <n v="0.2913"/>
  </r>
  <r>
    <x v="14"/>
    <x v="23"/>
    <x v="0"/>
    <x v="0"/>
    <x v="3"/>
    <x v="0"/>
    <n v="356.12"/>
    <n v="163.24"/>
    <n v="3"/>
    <x v="10"/>
    <n v="0.35611999999999999"/>
    <n v="0.16324"/>
    <n v="0.11870666666666667"/>
    <n v="5.4413333333333334E-2"/>
  </r>
  <r>
    <x v="14"/>
    <x v="23"/>
    <x v="0"/>
    <x v="0"/>
    <x v="4"/>
    <x v="0"/>
    <n v="260"/>
    <n v="128"/>
    <n v="3"/>
    <x v="10"/>
    <n v="0.26"/>
    <n v="0.128"/>
    <n v="8.666666666666667E-2"/>
    <n v="4.2666666666666665E-2"/>
  </r>
  <r>
    <x v="14"/>
    <x v="23"/>
    <x v="0"/>
    <x v="0"/>
    <x v="6"/>
    <x v="0"/>
    <n v="81.12"/>
    <n v="42.24"/>
    <n v="1"/>
    <x v="10"/>
    <n v="8.1119999999999998E-2"/>
    <n v="4.224E-2"/>
    <n v="8.1119999999999998E-2"/>
    <n v="4.224E-2"/>
  </r>
  <r>
    <x v="14"/>
    <x v="23"/>
    <x v="0"/>
    <x v="1"/>
    <x v="10"/>
    <x v="0"/>
    <n v="1547.61"/>
    <n v="1105.6799999999998"/>
    <n v="10"/>
    <x v="10"/>
    <n v="1.5476099999999999"/>
    <n v="1.1056799999999998"/>
    <n v="0.15476099999999998"/>
    <n v="0.11056799999999997"/>
  </r>
  <r>
    <x v="14"/>
    <x v="23"/>
    <x v="0"/>
    <x v="1"/>
    <x v="13"/>
    <x v="0"/>
    <n v="288"/>
    <n v="153"/>
    <n v="1"/>
    <x v="10"/>
    <n v="0.28799999999999998"/>
    <n v="0.153"/>
    <n v="0.28799999999999998"/>
    <n v="0.153"/>
  </r>
  <r>
    <x v="14"/>
    <x v="23"/>
    <x v="0"/>
    <x v="1"/>
    <x v="1"/>
    <x v="0"/>
    <n v="322.74"/>
    <n v="199.32"/>
    <n v="1"/>
    <x v="10"/>
    <n v="0.32274000000000003"/>
    <n v="0.19932"/>
    <n v="0.32274000000000003"/>
    <n v="0.19932"/>
  </r>
  <r>
    <x v="15"/>
    <x v="0"/>
    <x v="0"/>
    <x v="1"/>
    <x v="10"/>
    <x v="0"/>
    <n v="50.82"/>
    <n v="41.14"/>
    <n v="1"/>
    <x v="10"/>
    <n v="5.0819999999999997E-2"/>
    <n v="4.1140000000000003E-2"/>
    <n v="5.0819999999999997E-2"/>
    <n v="4.1140000000000003E-2"/>
  </r>
  <r>
    <x v="15"/>
    <x v="0"/>
    <x v="0"/>
    <x v="1"/>
    <x v="13"/>
    <x v="0"/>
    <n v="1728.6400000000003"/>
    <n v="854.93999999999994"/>
    <n v="7"/>
    <x v="10"/>
    <n v="1.7286400000000004"/>
    <n v="0.85493999999999992"/>
    <n v="0.24694857142857149"/>
    <n v="0.12213428571428571"/>
  </r>
  <r>
    <x v="15"/>
    <x v="11"/>
    <x v="0"/>
    <x v="0"/>
    <x v="3"/>
    <x v="0"/>
    <n v="117.6"/>
    <n v="50.4"/>
    <n v="1"/>
    <x v="10"/>
    <n v="0.1176"/>
    <n v="5.04E-2"/>
    <n v="0.1176"/>
    <n v="5.04E-2"/>
  </r>
  <r>
    <x v="15"/>
    <x v="11"/>
    <x v="0"/>
    <x v="0"/>
    <x v="5"/>
    <x v="0"/>
    <n v="93.24"/>
    <n v="45.08"/>
    <n v="1"/>
    <x v="10"/>
    <n v="9.323999999999999E-2"/>
    <n v="4.5079999999999995E-2"/>
    <n v="9.323999999999999E-2"/>
    <n v="4.5079999999999995E-2"/>
  </r>
  <r>
    <x v="15"/>
    <x v="11"/>
    <x v="0"/>
    <x v="1"/>
    <x v="8"/>
    <x v="0"/>
    <n v="48.3"/>
    <n v="23.1"/>
    <n v="1"/>
    <x v="10"/>
    <n v="4.8299999999999996E-2"/>
    <n v="2.3100000000000002E-2"/>
    <n v="4.8299999999999996E-2"/>
    <n v="2.3100000000000002E-2"/>
  </r>
  <r>
    <x v="15"/>
    <x v="1"/>
    <x v="0"/>
    <x v="0"/>
    <x v="3"/>
    <x v="0"/>
    <n v="300"/>
    <n v="130"/>
    <n v="1"/>
    <x v="10"/>
    <n v="0.3"/>
    <n v="0.13"/>
    <n v="0.3"/>
    <n v="0.13"/>
  </r>
  <r>
    <x v="15"/>
    <x v="1"/>
    <x v="0"/>
    <x v="0"/>
    <x v="4"/>
    <x v="0"/>
    <n v="1256.0500000000002"/>
    <n v="573.70000000000005"/>
    <n v="11"/>
    <x v="10"/>
    <n v="1.2560500000000001"/>
    <n v="0.5737000000000001"/>
    <n v="0.11418636363636364"/>
    <n v="5.215454545454546E-2"/>
  </r>
  <r>
    <x v="15"/>
    <x v="1"/>
    <x v="0"/>
    <x v="0"/>
    <x v="5"/>
    <x v="0"/>
    <n v="182.5"/>
    <n v="94.5"/>
    <n v="1"/>
    <x v="10"/>
    <n v="0.1825"/>
    <n v="9.4500000000000001E-2"/>
    <n v="0.1825"/>
    <n v="9.4500000000000001E-2"/>
  </r>
  <r>
    <x v="15"/>
    <x v="1"/>
    <x v="0"/>
    <x v="0"/>
    <x v="6"/>
    <x v="0"/>
    <n v="318.39999999999998"/>
    <n v="139.19999999999999"/>
    <n v="2"/>
    <x v="10"/>
    <n v="0.31839999999999996"/>
    <n v="0.13919999999999999"/>
    <n v="0.15919999999999998"/>
    <n v="6.9599999999999995E-2"/>
  </r>
  <r>
    <x v="15"/>
    <x v="1"/>
    <x v="0"/>
    <x v="1"/>
    <x v="8"/>
    <x v="0"/>
    <n v="60"/>
    <n v="30"/>
    <n v="1"/>
    <x v="10"/>
    <n v="0.06"/>
    <n v="0.03"/>
    <n v="0.06"/>
    <n v="0.03"/>
  </r>
  <r>
    <x v="15"/>
    <x v="1"/>
    <x v="0"/>
    <x v="1"/>
    <x v="13"/>
    <x v="0"/>
    <n v="484.6"/>
    <n v="206.77"/>
    <n v="2"/>
    <x v="10"/>
    <n v="0.48460000000000003"/>
    <n v="0.20677000000000001"/>
    <n v="0.24230000000000002"/>
    <n v="0.103385"/>
  </r>
  <r>
    <x v="15"/>
    <x v="1"/>
    <x v="1"/>
    <x v="2"/>
    <x v="17"/>
    <x v="0"/>
    <n v="417.24999999999994"/>
    <n v="132.68"/>
    <n v="6"/>
    <x v="10"/>
    <n v="0.41724999999999995"/>
    <n v="0.13268000000000002"/>
    <n v="6.9541666666666654E-2"/>
    <n v="2.2113333333333336E-2"/>
  </r>
  <r>
    <x v="15"/>
    <x v="14"/>
    <x v="0"/>
    <x v="0"/>
    <x v="4"/>
    <x v="0"/>
    <n v="48"/>
    <n v="28.5"/>
    <n v="1"/>
    <x v="10"/>
    <n v="4.8000000000000001E-2"/>
    <n v="2.8500000000000001E-2"/>
    <n v="4.8000000000000001E-2"/>
    <n v="2.8500000000000001E-2"/>
  </r>
  <r>
    <x v="15"/>
    <x v="14"/>
    <x v="0"/>
    <x v="0"/>
    <x v="6"/>
    <x v="0"/>
    <n v="1046.5999999999999"/>
    <n v="549.29999999999995"/>
    <n v="5"/>
    <x v="10"/>
    <n v="1.0466"/>
    <n v="0.5492999999999999"/>
    <n v="0.20932000000000001"/>
    <n v="0.10985999999999999"/>
  </r>
  <r>
    <x v="15"/>
    <x v="14"/>
    <x v="0"/>
    <x v="1"/>
    <x v="12"/>
    <x v="0"/>
    <n v="2.64"/>
    <n v="1.5"/>
    <n v="1"/>
    <x v="10"/>
    <n v="2.64E-3"/>
    <n v="1.5E-3"/>
    <n v="2.64E-3"/>
    <n v="1.5E-3"/>
  </r>
  <r>
    <x v="15"/>
    <x v="14"/>
    <x v="1"/>
    <x v="2"/>
    <x v="17"/>
    <x v="0"/>
    <n v="5375.16"/>
    <n v="2974.6499999999996"/>
    <n v="16"/>
    <x v="10"/>
    <n v="5.3751600000000002"/>
    <n v="2.9746499999999996"/>
    <n v="0.33594750000000001"/>
    <n v="0.18591562499999997"/>
  </r>
  <r>
    <x v="15"/>
    <x v="21"/>
    <x v="0"/>
    <x v="0"/>
    <x v="6"/>
    <x v="0"/>
    <n v="937.2"/>
    <n v="399.6"/>
    <n v="3"/>
    <x v="10"/>
    <n v="0.93720000000000003"/>
    <n v="0.39960000000000001"/>
    <n v="0.31240000000000001"/>
    <n v="0.13320000000000001"/>
  </r>
  <r>
    <x v="15"/>
    <x v="21"/>
    <x v="0"/>
    <x v="1"/>
    <x v="10"/>
    <x v="0"/>
    <n v="513"/>
    <n v="423.7"/>
    <n v="1"/>
    <x v="10"/>
    <n v="0.51300000000000001"/>
    <n v="0.42369999999999997"/>
    <n v="0.51300000000000001"/>
    <n v="0.42369999999999997"/>
  </r>
  <r>
    <x v="15"/>
    <x v="21"/>
    <x v="0"/>
    <x v="1"/>
    <x v="13"/>
    <x v="0"/>
    <n v="141.69999999999999"/>
    <n v="87.75"/>
    <n v="1"/>
    <x v="10"/>
    <n v="0.14169999999999999"/>
    <n v="8.7749999999999995E-2"/>
    <n v="0.14169999999999999"/>
    <n v="8.7749999999999995E-2"/>
  </r>
  <r>
    <x v="15"/>
    <x v="21"/>
    <x v="0"/>
    <x v="1"/>
    <x v="1"/>
    <x v="0"/>
    <n v="360"/>
    <n v="240"/>
    <n v="1"/>
    <x v="10"/>
    <n v="0.36"/>
    <n v="0.24"/>
    <n v="0.36"/>
    <n v="0.24"/>
  </r>
  <r>
    <x v="15"/>
    <x v="12"/>
    <x v="0"/>
    <x v="0"/>
    <x v="1"/>
    <x v="0"/>
    <n v="1053"/>
    <n v="459"/>
    <n v="3"/>
    <x v="10"/>
    <n v="1.0529999999999999"/>
    <n v="0.45900000000000002"/>
    <n v="0.35099999999999998"/>
    <n v="0.153"/>
  </r>
  <r>
    <x v="15"/>
    <x v="12"/>
    <x v="0"/>
    <x v="0"/>
    <x v="5"/>
    <x v="0"/>
    <n v="1232"/>
    <n v="581.35"/>
    <n v="2"/>
    <x v="10"/>
    <n v="1.232"/>
    <n v="0.58135000000000003"/>
    <n v="0.61599999999999999"/>
    <n v="0.29067500000000002"/>
  </r>
  <r>
    <x v="15"/>
    <x v="12"/>
    <x v="1"/>
    <x v="2"/>
    <x v="17"/>
    <x v="0"/>
    <n v="604.52"/>
    <n v="353.43"/>
    <n v="2"/>
    <x v="10"/>
    <n v="0.60451999999999995"/>
    <n v="0.35343000000000002"/>
    <n v="0.30225999999999997"/>
    <n v="0.17671500000000001"/>
  </r>
  <r>
    <x v="15"/>
    <x v="5"/>
    <x v="2"/>
    <x v="4"/>
    <x v="24"/>
    <x v="0"/>
    <n v="4788.5999999999995"/>
    <n v="4059.7799999999997"/>
    <n v="17"/>
    <x v="10"/>
    <n v="4.7885999999999997"/>
    <n v="4.0597799999999999"/>
    <n v="0.28168235294117644"/>
    <n v="0.23881058823529411"/>
  </r>
  <r>
    <x v="15"/>
    <x v="5"/>
    <x v="0"/>
    <x v="0"/>
    <x v="0"/>
    <x v="0"/>
    <n v="7688.61"/>
    <n v="2759.5899999999997"/>
    <n v="29"/>
    <x v="10"/>
    <n v="7.6886099999999997"/>
    <n v="2.7595899999999998"/>
    <n v="0.26512448275862066"/>
    <n v="9.5158275862068958E-2"/>
  </r>
  <r>
    <x v="15"/>
    <x v="5"/>
    <x v="0"/>
    <x v="0"/>
    <x v="1"/>
    <x v="0"/>
    <n v="21725.640000000003"/>
    <n v="9402.11"/>
    <n v="96"/>
    <x v="10"/>
    <n v="21.725640000000002"/>
    <n v="9.4021100000000004"/>
    <n v="0.22630875000000003"/>
    <n v="9.7938645833333338E-2"/>
  </r>
  <r>
    <x v="15"/>
    <x v="5"/>
    <x v="0"/>
    <x v="0"/>
    <x v="1"/>
    <x v="1"/>
    <n v="858"/>
    <n v="372.9"/>
    <n v="2"/>
    <x v="10"/>
    <n v="0.85799999999999998"/>
    <n v="0.37289999999999995"/>
    <n v="0.42899999999999999"/>
    <n v="0.18644999999999998"/>
  </r>
  <r>
    <x v="15"/>
    <x v="5"/>
    <x v="0"/>
    <x v="0"/>
    <x v="2"/>
    <x v="0"/>
    <n v="2866.1"/>
    <n v="1045.5999999999999"/>
    <n v="7"/>
    <x v="10"/>
    <n v="2.8660999999999999"/>
    <n v="1.0455999999999999"/>
    <n v="0.40944285714285711"/>
    <n v="0.14937142857142854"/>
  </r>
  <r>
    <x v="15"/>
    <x v="5"/>
    <x v="0"/>
    <x v="0"/>
    <x v="3"/>
    <x v="0"/>
    <n v="9274.9999999999982"/>
    <n v="4166.8500000000004"/>
    <n v="33"/>
    <x v="10"/>
    <n v="9.2749999999999986"/>
    <n v="4.1668500000000002"/>
    <n v="0.28106060606060601"/>
    <n v="0.12626818181818183"/>
  </r>
  <r>
    <x v="15"/>
    <x v="5"/>
    <x v="0"/>
    <x v="0"/>
    <x v="4"/>
    <x v="0"/>
    <n v="50511.680000000022"/>
    <n v="22578.73"/>
    <n v="214"/>
    <x v="10"/>
    <n v="50.51168000000002"/>
    <n v="22.57873"/>
    <n v="0.23603588785046739"/>
    <n v="0.10550808411214953"/>
  </r>
  <r>
    <x v="15"/>
    <x v="5"/>
    <x v="0"/>
    <x v="0"/>
    <x v="4"/>
    <x v="1"/>
    <n v="694.63999999999987"/>
    <n v="297.36"/>
    <n v="4"/>
    <x v="10"/>
    <n v="0.69463999999999992"/>
    <n v="0.29736000000000001"/>
    <n v="0.17365999999999998"/>
    <n v="7.4340000000000003E-2"/>
  </r>
  <r>
    <x v="15"/>
    <x v="5"/>
    <x v="0"/>
    <x v="0"/>
    <x v="5"/>
    <x v="0"/>
    <n v="12374.43"/>
    <n v="6441.85"/>
    <n v="63"/>
    <x v="10"/>
    <n v="12.37443"/>
    <n v="6.4418500000000005"/>
    <n v="0.19641952380952382"/>
    <n v="0.10225158730158732"/>
  </r>
  <r>
    <x v="15"/>
    <x v="5"/>
    <x v="0"/>
    <x v="0"/>
    <x v="6"/>
    <x v="0"/>
    <n v="22319.589999999982"/>
    <n v="10951.53"/>
    <n v="104"/>
    <x v="10"/>
    <n v="22.31958999999998"/>
    <n v="10.95153"/>
    <n v="0.21461144230769211"/>
    <n v="0.10530317307692308"/>
  </r>
  <r>
    <x v="15"/>
    <x v="5"/>
    <x v="0"/>
    <x v="1"/>
    <x v="0"/>
    <x v="0"/>
    <n v="402.59000000000003"/>
    <n v="279.52999999999997"/>
    <n v="2"/>
    <x v="10"/>
    <n v="0.40259000000000006"/>
    <n v="0.27952999999999995"/>
    <n v="0.20129500000000003"/>
    <n v="0.13976499999999997"/>
  </r>
  <r>
    <x v="15"/>
    <x v="5"/>
    <x v="0"/>
    <x v="1"/>
    <x v="8"/>
    <x v="0"/>
    <n v="1084.95"/>
    <n v="605.25"/>
    <n v="12"/>
    <x v="10"/>
    <n v="1.0849500000000001"/>
    <n v="0.60524999999999995"/>
    <n v="9.0412500000000007E-2"/>
    <n v="5.0437499999999996E-2"/>
  </r>
  <r>
    <x v="15"/>
    <x v="5"/>
    <x v="0"/>
    <x v="1"/>
    <x v="8"/>
    <x v="1"/>
    <n v="47.5"/>
    <n v="23.75"/>
    <n v="1"/>
    <x v="10"/>
    <n v="4.7500000000000001E-2"/>
    <n v="2.375E-2"/>
    <n v="4.7500000000000001E-2"/>
    <n v="2.375E-2"/>
  </r>
  <r>
    <x v="15"/>
    <x v="5"/>
    <x v="0"/>
    <x v="1"/>
    <x v="9"/>
    <x v="0"/>
    <n v="1737.1999999999998"/>
    <n v="1142.96"/>
    <n v="12"/>
    <x v="10"/>
    <n v="1.7371999999999999"/>
    <n v="1.14296"/>
    <n v="0.14476666666666665"/>
    <n v="9.524666666666666E-2"/>
  </r>
  <r>
    <x v="15"/>
    <x v="5"/>
    <x v="0"/>
    <x v="1"/>
    <x v="10"/>
    <x v="0"/>
    <n v="34350.909999999996"/>
    <n v="24993.130000000008"/>
    <n v="79"/>
    <x v="10"/>
    <n v="34.350909999999999"/>
    <n v="24.993130000000008"/>
    <n v="0.43482164556962022"/>
    <n v="0.31636873417721528"/>
  </r>
  <r>
    <x v="15"/>
    <x v="5"/>
    <x v="0"/>
    <x v="1"/>
    <x v="11"/>
    <x v="0"/>
    <n v="3180.4000000000005"/>
    <n v="3303.13"/>
    <n v="8"/>
    <x v="10"/>
    <n v="3.1804000000000006"/>
    <n v="3.3031299999999999"/>
    <n v="0.39755000000000007"/>
    <n v="0.41289124999999999"/>
  </r>
  <r>
    <x v="15"/>
    <x v="5"/>
    <x v="0"/>
    <x v="1"/>
    <x v="12"/>
    <x v="0"/>
    <n v="4996.3599999999988"/>
    <n v="3030.2600000000007"/>
    <n v="99"/>
    <x v="10"/>
    <n v="4.9963599999999984"/>
    <n v="3.0302600000000006"/>
    <n v="5.0468282828282814E-2"/>
    <n v="3.0608686868686875E-2"/>
  </r>
  <r>
    <x v="15"/>
    <x v="5"/>
    <x v="0"/>
    <x v="1"/>
    <x v="13"/>
    <x v="0"/>
    <n v="13196.97"/>
    <n v="5929.2299999999977"/>
    <n v="53"/>
    <x v="10"/>
    <n v="13.196969999999999"/>
    <n v="5.9292299999999978"/>
    <n v="0.24899943396226412"/>
    <n v="0.11187226415094335"/>
  </r>
  <r>
    <x v="15"/>
    <x v="5"/>
    <x v="0"/>
    <x v="1"/>
    <x v="1"/>
    <x v="0"/>
    <n v="4002.7200000000003"/>
    <n v="2042.7099999999994"/>
    <n v="50"/>
    <x v="10"/>
    <n v="4.0027200000000001"/>
    <n v="2.0427099999999991"/>
    <n v="8.0054399999999998E-2"/>
    <n v="4.0854199999999979E-2"/>
  </r>
  <r>
    <x v="15"/>
    <x v="5"/>
    <x v="0"/>
    <x v="1"/>
    <x v="2"/>
    <x v="0"/>
    <n v="1211.6400000000001"/>
    <n v="384.17"/>
    <n v="13"/>
    <x v="10"/>
    <n v="1.2116400000000001"/>
    <n v="0.38417000000000001"/>
    <n v="9.320307692307693E-2"/>
    <n v="2.9551538461538462E-2"/>
  </r>
  <r>
    <x v="15"/>
    <x v="5"/>
    <x v="0"/>
    <x v="1"/>
    <x v="2"/>
    <x v="1"/>
    <n v="156.21"/>
    <n v="49.53"/>
    <n v="1"/>
    <x v="10"/>
    <n v="0.15621000000000002"/>
    <n v="4.9530000000000005E-2"/>
    <n v="0.15621000000000002"/>
    <n v="4.9530000000000005E-2"/>
  </r>
  <r>
    <x v="15"/>
    <x v="5"/>
    <x v="0"/>
    <x v="1"/>
    <x v="14"/>
    <x v="0"/>
    <n v="655.45"/>
    <n v="292.63"/>
    <n v="11"/>
    <x v="10"/>
    <n v="0.65545000000000009"/>
    <n v="0.29263"/>
    <n v="5.9586363636363646E-2"/>
    <n v="2.6602727272727274E-2"/>
  </r>
  <r>
    <x v="15"/>
    <x v="5"/>
    <x v="0"/>
    <x v="1"/>
    <x v="15"/>
    <x v="0"/>
    <n v="1252.8"/>
    <n v="1268.07"/>
    <n v="3"/>
    <x v="10"/>
    <n v="1.2527999999999999"/>
    <n v="1.26807"/>
    <n v="0.41759999999999997"/>
    <n v="0.42269000000000001"/>
  </r>
  <r>
    <x v="15"/>
    <x v="5"/>
    <x v="0"/>
    <x v="1"/>
    <x v="16"/>
    <x v="0"/>
    <n v="227.55"/>
    <n v="102.66999999999999"/>
    <n v="3"/>
    <x v="10"/>
    <n v="0.22755"/>
    <n v="0.10266999999999998"/>
    <n v="7.5850000000000001E-2"/>
    <n v="3.4223333333333328E-2"/>
  </r>
  <r>
    <x v="15"/>
    <x v="5"/>
    <x v="1"/>
    <x v="2"/>
    <x v="17"/>
    <x v="0"/>
    <n v="43660.400000000023"/>
    <n v="19481.199999999993"/>
    <n v="147"/>
    <x v="10"/>
    <n v="43.660400000000024"/>
    <n v="19.481199999999994"/>
    <n v="0.297009523809524"/>
    <n v="0.13252517006802716"/>
  </r>
  <r>
    <x v="15"/>
    <x v="13"/>
    <x v="2"/>
    <x v="4"/>
    <x v="24"/>
    <x v="0"/>
    <n v="931.4"/>
    <n v="721.78"/>
    <n v="3"/>
    <x v="10"/>
    <n v="0.93140000000000001"/>
    <n v="0.72177999999999998"/>
    <n v="0.31046666666666667"/>
    <n v="0.24059333333333333"/>
  </r>
  <r>
    <x v="15"/>
    <x v="13"/>
    <x v="0"/>
    <x v="0"/>
    <x v="1"/>
    <x v="0"/>
    <n v="1601.6"/>
    <n v="697.4"/>
    <n v="4"/>
    <x v="10"/>
    <n v="1.6015999999999999"/>
    <n v="0.69740000000000002"/>
    <n v="0.40039999999999998"/>
    <n v="0.17435"/>
  </r>
  <r>
    <x v="15"/>
    <x v="13"/>
    <x v="0"/>
    <x v="1"/>
    <x v="12"/>
    <x v="0"/>
    <n v="204"/>
    <n v="150"/>
    <n v="1"/>
    <x v="10"/>
    <n v="0.20399999999999999"/>
    <n v="0.15"/>
    <n v="0.20399999999999999"/>
    <n v="0.15"/>
  </r>
  <r>
    <x v="15"/>
    <x v="13"/>
    <x v="1"/>
    <x v="2"/>
    <x v="17"/>
    <x v="0"/>
    <n v="11582.399999999998"/>
    <n v="6771.6000000000049"/>
    <n v="39"/>
    <x v="10"/>
    <n v="11.582399999999998"/>
    <n v="6.7716000000000047"/>
    <n v="0.29698461538461535"/>
    <n v="0.17363076923076934"/>
  </r>
  <r>
    <x v="15"/>
    <x v="7"/>
    <x v="0"/>
    <x v="0"/>
    <x v="1"/>
    <x v="0"/>
    <n v="2225.6"/>
    <n v="967.27999999999986"/>
    <n v="15"/>
    <x v="10"/>
    <n v="2.2256"/>
    <n v="0.96727999999999981"/>
    <n v="0.14837333333333333"/>
    <n v="6.4485333333333325E-2"/>
  </r>
  <r>
    <x v="15"/>
    <x v="7"/>
    <x v="0"/>
    <x v="0"/>
    <x v="3"/>
    <x v="0"/>
    <n v="358.4"/>
    <n v="145.6"/>
    <n v="3"/>
    <x v="10"/>
    <n v="0.3584"/>
    <n v="0.14560000000000001"/>
    <n v="0.11946666666666667"/>
    <n v="4.8533333333333338E-2"/>
  </r>
  <r>
    <x v="15"/>
    <x v="7"/>
    <x v="0"/>
    <x v="0"/>
    <x v="4"/>
    <x v="0"/>
    <n v="862.25"/>
    <n v="346.8"/>
    <n v="4"/>
    <x v="10"/>
    <n v="0.86224999999999996"/>
    <n v="0.3468"/>
    <n v="0.21556249999999999"/>
    <n v="8.6699999999999999E-2"/>
  </r>
  <r>
    <x v="15"/>
    <x v="7"/>
    <x v="0"/>
    <x v="0"/>
    <x v="6"/>
    <x v="0"/>
    <n v="990"/>
    <n v="570"/>
    <n v="8"/>
    <x v="10"/>
    <n v="0.99"/>
    <n v="0.56999999999999995"/>
    <n v="0.12375"/>
    <n v="7.1249999999999994E-2"/>
  </r>
  <r>
    <x v="15"/>
    <x v="7"/>
    <x v="0"/>
    <x v="1"/>
    <x v="0"/>
    <x v="0"/>
    <n v="994.5"/>
    <n v="580.5"/>
    <n v="1"/>
    <x v="10"/>
    <n v="0.99450000000000005"/>
    <n v="0.58050000000000002"/>
    <n v="0.99450000000000005"/>
    <n v="0.58050000000000002"/>
  </r>
  <r>
    <x v="15"/>
    <x v="7"/>
    <x v="0"/>
    <x v="1"/>
    <x v="10"/>
    <x v="0"/>
    <n v="336"/>
    <n v="272"/>
    <n v="2"/>
    <x v="10"/>
    <n v="0.33600000000000002"/>
    <n v="0.27200000000000002"/>
    <n v="0.16800000000000001"/>
    <n v="0.13600000000000001"/>
  </r>
  <r>
    <x v="15"/>
    <x v="7"/>
    <x v="1"/>
    <x v="2"/>
    <x v="17"/>
    <x v="0"/>
    <n v="219.2"/>
    <n v="80.8"/>
    <n v="1"/>
    <x v="10"/>
    <n v="0.21919999999999998"/>
    <n v="8.0799999999999997E-2"/>
    <n v="0.21919999999999998"/>
    <n v="8.0799999999999997E-2"/>
  </r>
  <r>
    <x v="15"/>
    <x v="8"/>
    <x v="2"/>
    <x v="4"/>
    <x v="24"/>
    <x v="0"/>
    <n v="1643.6999999999998"/>
    <n v="1534.62"/>
    <n v="5"/>
    <x v="10"/>
    <n v="1.6436999999999997"/>
    <n v="1.5346199999999999"/>
    <n v="0.32873999999999992"/>
    <n v="0.30692399999999997"/>
  </r>
  <r>
    <x v="15"/>
    <x v="8"/>
    <x v="0"/>
    <x v="0"/>
    <x v="0"/>
    <x v="0"/>
    <n v="2257.92"/>
    <n v="775.68000000000006"/>
    <n v="3"/>
    <x v="10"/>
    <n v="2.2579199999999999"/>
    <n v="0.77568000000000004"/>
    <n v="0.75263999999999998"/>
    <n v="0.25856000000000001"/>
  </r>
  <r>
    <x v="15"/>
    <x v="8"/>
    <x v="0"/>
    <x v="0"/>
    <x v="1"/>
    <x v="0"/>
    <n v="4678.47"/>
    <n v="2028.26"/>
    <n v="31"/>
    <x v="10"/>
    <n v="4.6784699999999999"/>
    <n v="2.02826"/>
    <n v="0.15091838709677419"/>
    <n v="6.5427741935483869E-2"/>
  </r>
  <r>
    <x v="15"/>
    <x v="8"/>
    <x v="0"/>
    <x v="0"/>
    <x v="3"/>
    <x v="0"/>
    <n v="4714.7"/>
    <n v="2070.06"/>
    <n v="19"/>
    <x v="10"/>
    <n v="4.7146999999999997"/>
    <n v="2.0700599999999998"/>
    <n v="0.24814210526315789"/>
    <n v="0.10895052631578946"/>
  </r>
  <r>
    <x v="15"/>
    <x v="8"/>
    <x v="0"/>
    <x v="0"/>
    <x v="4"/>
    <x v="0"/>
    <n v="13506.669999999998"/>
    <n v="6350.5599999999995"/>
    <n v="49"/>
    <x v="10"/>
    <n v="13.506669999999998"/>
    <n v="6.3505599999999998"/>
    <n v="0.27564632653061222"/>
    <n v="0.12960326530612246"/>
  </r>
  <r>
    <x v="15"/>
    <x v="8"/>
    <x v="0"/>
    <x v="0"/>
    <x v="4"/>
    <x v="1"/>
    <n v="302"/>
    <n v="145"/>
    <n v="1"/>
    <x v="10"/>
    <n v="0.30199999999999999"/>
    <n v="0.14499999999999999"/>
    <n v="0.30199999999999999"/>
    <n v="0.14499999999999999"/>
  </r>
  <r>
    <x v="15"/>
    <x v="8"/>
    <x v="0"/>
    <x v="0"/>
    <x v="5"/>
    <x v="0"/>
    <n v="5439.16"/>
    <n v="2861.3599999999997"/>
    <n v="19"/>
    <x v="10"/>
    <n v="5.4391600000000002"/>
    <n v="2.8613599999999995"/>
    <n v="0.28627157894736843"/>
    <n v="0.15059789473684207"/>
  </r>
  <r>
    <x v="15"/>
    <x v="8"/>
    <x v="0"/>
    <x v="0"/>
    <x v="6"/>
    <x v="0"/>
    <n v="9752.1699999999983"/>
    <n v="4806.8300000000008"/>
    <n v="47"/>
    <x v="10"/>
    <n v="9.7521699999999978"/>
    <n v="4.8068300000000006"/>
    <n v="0.20749297872340422"/>
    <n v="0.10227297872340427"/>
  </r>
  <r>
    <x v="15"/>
    <x v="8"/>
    <x v="0"/>
    <x v="0"/>
    <x v="6"/>
    <x v="1"/>
    <n v="158.1"/>
    <n v="83.7"/>
    <n v="2"/>
    <x v="10"/>
    <n v="0.15809999999999999"/>
    <n v="8.3699999999999997E-2"/>
    <n v="7.9049999999999995E-2"/>
    <n v="4.1849999999999998E-2"/>
  </r>
  <r>
    <x v="15"/>
    <x v="8"/>
    <x v="0"/>
    <x v="1"/>
    <x v="8"/>
    <x v="0"/>
    <n v="1006"/>
    <n v="503"/>
    <n v="8"/>
    <x v="10"/>
    <n v="1.006"/>
    <n v="0.503"/>
    <n v="0.12575"/>
    <n v="6.2875E-2"/>
  </r>
  <r>
    <x v="15"/>
    <x v="8"/>
    <x v="0"/>
    <x v="1"/>
    <x v="10"/>
    <x v="0"/>
    <n v="9873.4299999999985"/>
    <n v="7194.7999999999993"/>
    <n v="17"/>
    <x v="10"/>
    <n v="9.873429999999999"/>
    <n v="7.194799999999999"/>
    <n v="0.58078999999999992"/>
    <n v="0.42322352941176467"/>
  </r>
  <r>
    <x v="15"/>
    <x v="8"/>
    <x v="0"/>
    <x v="1"/>
    <x v="12"/>
    <x v="0"/>
    <n v="2960.0499999999997"/>
    <n v="2065.4900000000002"/>
    <n v="18"/>
    <x v="10"/>
    <n v="2.9600499999999998"/>
    <n v="2.06549"/>
    <n v="0.16444722222222222"/>
    <n v="0.11474944444444445"/>
  </r>
  <r>
    <x v="15"/>
    <x v="8"/>
    <x v="0"/>
    <x v="1"/>
    <x v="13"/>
    <x v="0"/>
    <n v="4896.88"/>
    <n v="2485.58"/>
    <n v="15"/>
    <x v="10"/>
    <n v="4.8968800000000003"/>
    <n v="2.4855800000000001"/>
    <n v="0.32645866666666667"/>
    <n v="0.16570533333333334"/>
  </r>
  <r>
    <x v="15"/>
    <x v="8"/>
    <x v="0"/>
    <x v="1"/>
    <x v="1"/>
    <x v="0"/>
    <n v="3117.7599999999993"/>
    <n v="2013.8399999999997"/>
    <n v="23"/>
    <x v="10"/>
    <n v="3.1177599999999992"/>
    <n v="2.0138399999999996"/>
    <n v="0.13555478260869561"/>
    <n v="8.7558260869565196E-2"/>
  </r>
  <r>
    <x v="15"/>
    <x v="8"/>
    <x v="0"/>
    <x v="1"/>
    <x v="2"/>
    <x v="0"/>
    <n v="930.7"/>
    <n v="295.10000000000002"/>
    <n v="4"/>
    <x v="10"/>
    <n v="0.93070000000000008"/>
    <n v="0.29510000000000003"/>
    <n v="0.23267500000000002"/>
    <n v="7.3775000000000007E-2"/>
  </r>
  <r>
    <x v="15"/>
    <x v="8"/>
    <x v="0"/>
    <x v="1"/>
    <x v="14"/>
    <x v="0"/>
    <n v="417.87"/>
    <n v="188.55"/>
    <n v="1"/>
    <x v="10"/>
    <n v="0.41787000000000002"/>
    <n v="0.18855000000000002"/>
    <n v="0.41787000000000002"/>
    <n v="0.18855000000000002"/>
  </r>
  <r>
    <x v="15"/>
    <x v="8"/>
    <x v="0"/>
    <x v="1"/>
    <x v="5"/>
    <x v="0"/>
    <n v="468"/>
    <n v="366"/>
    <n v="5"/>
    <x v="10"/>
    <n v="0.46800000000000003"/>
    <n v="0.36599999999999999"/>
    <n v="9.3600000000000003E-2"/>
    <n v="7.3200000000000001E-2"/>
  </r>
  <r>
    <x v="15"/>
    <x v="8"/>
    <x v="0"/>
    <x v="1"/>
    <x v="15"/>
    <x v="0"/>
    <n v="3757.31"/>
    <n v="3756.87"/>
    <n v="4"/>
    <x v="10"/>
    <n v="3.7573099999999999"/>
    <n v="3.7568699999999997"/>
    <n v="0.93932749999999998"/>
    <n v="0.93921749999999993"/>
  </r>
  <r>
    <x v="15"/>
    <x v="8"/>
    <x v="0"/>
    <x v="1"/>
    <x v="16"/>
    <x v="0"/>
    <n v="164"/>
    <n v="74"/>
    <n v="1"/>
    <x v="10"/>
    <n v="0.16400000000000001"/>
    <n v="7.3999999999999996E-2"/>
    <n v="0.16400000000000001"/>
    <n v="7.3999999999999996E-2"/>
  </r>
  <r>
    <x v="15"/>
    <x v="8"/>
    <x v="1"/>
    <x v="2"/>
    <x v="17"/>
    <x v="0"/>
    <n v="21.92"/>
    <n v="8.08"/>
    <n v="1"/>
    <x v="10"/>
    <n v="2.1920000000000002E-2"/>
    <n v="8.0800000000000004E-3"/>
    <n v="2.1920000000000002E-2"/>
    <n v="8.0800000000000004E-3"/>
  </r>
  <r>
    <x v="15"/>
    <x v="10"/>
    <x v="2"/>
    <x v="4"/>
    <x v="24"/>
    <x v="0"/>
    <n v="491.7"/>
    <n v="463.83"/>
    <n v="1"/>
    <x v="10"/>
    <n v="0.49169999999999997"/>
    <n v="0.46382999999999996"/>
    <n v="0.49169999999999997"/>
    <n v="0.46382999999999996"/>
  </r>
  <r>
    <x v="15"/>
    <x v="10"/>
    <x v="0"/>
    <x v="0"/>
    <x v="1"/>
    <x v="0"/>
    <n v="367.2"/>
    <n v="151.19999999999999"/>
    <n v="1"/>
    <x v="10"/>
    <n v="0.36719999999999997"/>
    <n v="0.1512"/>
    <n v="0.36719999999999997"/>
    <n v="0.1512"/>
  </r>
  <r>
    <x v="15"/>
    <x v="10"/>
    <x v="0"/>
    <x v="0"/>
    <x v="1"/>
    <x v="1"/>
    <n v="91.8"/>
    <n v="37.799999999999997"/>
    <n v="1"/>
    <x v="10"/>
    <n v="9.1799999999999993E-2"/>
    <n v="3.78E-2"/>
    <n v="9.1799999999999993E-2"/>
    <n v="3.78E-2"/>
  </r>
  <r>
    <x v="15"/>
    <x v="10"/>
    <x v="0"/>
    <x v="0"/>
    <x v="3"/>
    <x v="0"/>
    <n v="183.6"/>
    <n v="81"/>
    <n v="1"/>
    <x v="10"/>
    <n v="0.18359999999999999"/>
    <n v="8.1000000000000003E-2"/>
    <n v="0.18359999999999999"/>
    <n v="8.1000000000000003E-2"/>
  </r>
  <r>
    <x v="15"/>
    <x v="10"/>
    <x v="0"/>
    <x v="0"/>
    <x v="4"/>
    <x v="0"/>
    <n v="5166.3799999999992"/>
    <n v="2665.1999999999994"/>
    <n v="18"/>
    <x v="10"/>
    <n v="5.1663799999999993"/>
    <n v="2.6651999999999996"/>
    <n v="0.28702111111111106"/>
    <n v="0.14806666666666665"/>
  </r>
  <r>
    <x v="15"/>
    <x v="10"/>
    <x v="0"/>
    <x v="0"/>
    <x v="5"/>
    <x v="0"/>
    <n v="6019.0199999999977"/>
    <n v="2912.1399999999994"/>
    <n v="23"/>
    <x v="10"/>
    <n v="6.0190199999999976"/>
    <n v="2.9121399999999995"/>
    <n v="0.26169652173913033"/>
    <n v="0.12661478260869563"/>
  </r>
  <r>
    <x v="15"/>
    <x v="10"/>
    <x v="0"/>
    <x v="0"/>
    <x v="6"/>
    <x v="0"/>
    <n v="6097.92"/>
    <n v="2871.2"/>
    <n v="23"/>
    <x v="10"/>
    <n v="6.0979200000000002"/>
    <n v="2.8712"/>
    <n v="0.26512695652173912"/>
    <n v="0.12483478260869565"/>
  </r>
  <r>
    <x v="15"/>
    <x v="10"/>
    <x v="0"/>
    <x v="0"/>
    <x v="6"/>
    <x v="1"/>
    <n v="1240"/>
    <n v="740"/>
    <n v="4"/>
    <x v="10"/>
    <n v="1.24"/>
    <n v="0.74"/>
    <n v="0.31"/>
    <n v="0.185"/>
  </r>
  <r>
    <x v="15"/>
    <x v="10"/>
    <x v="0"/>
    <x v="1"/>
    <x v="8"/>
    <x v="0"/>
    <n v="178.73"/>
    <n v="84.97"/>
    <n v="1"/>
    <x v="10"/>
    <n v="0.17873"/>
    <n v="8.4970000000000004E-2"/>
    <n v="0.17873"/>
    <n v="8.4970000000000004E-2"/>
  </r>
  <r>
    <x v="15"/>
    <x v="10"/>
    <x v="0"/>
    <x v="1"/>
    <x v="10"/>
    <x v="0"/>
    <n v="4387.25"/>
    <n v="3185.1800000000003"/>
    <n v="11"/>
    <x v="10"/>
    <n v="4.3872499999999999"/>
    <n v="3.1851800000000003"/>
    <n v="0.39884090909090908"/>
    <n v="0.2895618181818182"/>
  </r>
  <r>
    <x v="15"/>
    <x v="10"/>
    <x v="0"/>
    <x v="1"/>
    <x v="11"/>
    <x v="0"/>
    <n v="532.79999999999995"/>
    <n v="510.6"/>
    <n v="1"/>
    <x v="10"/>
    <n v="0.53279999999999994"/>
    <n v="0.51060000000000005"/>
    <n v="0.53279999999999994"/>
    <n v="0.51060000000000005"/>
  </r>
  <r>
    <x v="15"/>
    <x v="10"/>
    <x v="0"/>
    <x v="1"/>
    <x v="12"/>
    <x v="0"/>
    <n v="740.82999999999993"/>
    <n v="548.91000000000008"/>
    <n v="9"/>
    <x v="10"/>
    <n v="0.74082999999999988"/>
    <n v="0.54891000000000012"/>
    <n v="8.2314444444444426E-2"/>
    <n v="6.0990000000000016E-2"/>
  </r>
  <r>
    <x v="15"/>
    <x v="10"/>
    <x v="0"/>
    <x v="1"/>
    <x v="13"/>
    <x v="0"/>
    <n v="283.32"/>
    <n v="109.68"/>
    <n v="1"/>
    <x v="10"/>
    <n v="0.28332000000000002"/>
    <n v="0.10968000000000001"/>
    <n v="0.28332000000000002"/>
    <n v="0.10968000000000001"/>
  </r>
  <r>
    <x v="15"/>
    <x v="10"/>
    <x v="0"/>
    <x v="1"/>
    <x v="15"/>
    <x v="0"/>
    <n v="1645.15"/>
    <n v="1560.15"/>
    <n v="2"/>
    <x v="10"/>
    <n v="1.6451500000000001"/>
    <n v="1.5601500000000001"/>
    <n v="0.82257500000000006"/>
    <n v="0.78007500000000007"/>
  </r>
  <r>
    <x v="15"/>
    <x v="10"/>
    <x v="0"/>
    <x v="1"/>
    <x v="16"/>
    <x v="0"/>
    <n v="348.5"/>
    <n v="157.25"/>
    <n v="1"/>
    <x v="10"/>
    <n v="0.34849999999999998"/>
    <n v="0.15725"/>
    <n v="0.34849999999999998"/>
    <n v="0.15725"/>
  </r>
  <r>
    <x v="16"/>
    <x v="13"/>
    <x v="0"/>
    <x v="0"/>
    <x v="0"/>
    <x v="0"/>
    <n v="34162.959999999999"/>
    <n v="9359.01"/>
    <n v="50"/>
    <x v="10"/>
    <n v="34.162959999999998"/>
    <n v="9.3590099999999996"/>
    <n v="0.68325919999999996"/>
    <n v="0.18718019999999999"/>
  </r>
  <r>
    <x v="16"/>
    <x v="13"/>
    <x v="0"/>
    <x v="0"/>
    <x v="1"/>
    <x v="0"/>
    <n v="1669.2"/>
    <n v="727.6"/>
    <n v="7"/>
    <x v="10"/>
    <n v="1.6692"/>
    <n v="0.72760000000000002"/>
    <n v="0.23845714285714287"/>
    <n v="0.10394285714285714"/>
  </r>
  <r>
    <x v="16"/>
    <x v="13"/>
    <x v="0"/>
    <x v="0"/>
    <x v="2"/>
    <x v="0"/>
    <n v="1468.24"/>
    <n v="590.70000000000005"/>
    <n v="3"/>
    <x v="10"/>
    <n v="1.46824"/>
    <n v="0.5907"/>
    <n v="0.48941333333333331"/>
    <n v="0.19689999999999999"/>
  </r>
  <r>
    <x v="16"/>
    <x v="13"/>
    <x v="0"/>
    <x v="0"/>
    <x v="3"/>
    <x v="0"/>
    <n v="1082.4000000000001"/>
    <n v="642.72"/>
    <n v="3"/>
    <x v="10"/>
    <n v="1.0824"/>
    <n v="0.64272000000000007"/>
    <n v="0.36080000000000001"/>
    <n v="0.21424000000000001"/>
  </r>
  <r>
    <x v="16"/>
    <x v="13"/>
    <x v="0"/>
    <x v="0"/>
    <x v="4"/>
    <x v="0"/>
    <n v="8149.7"/>
    <n v="3868.76"/>
    <n v="17"/>
    <x v="10"/>
    <n v="8.1496999999999993"/>
    <n v="3.8687600000000004"/>
    <n v="0.4793941176470588"/>
    <n v="0.22757411764705884"/>
  </r>
  <r>
    <x v="16"/>
    <x v="13"/>
    <x v="0"/>
    <x v="0"/>
    <x v="5"/>
    <x v="0"/>
    <n v="4065.7999999999997"/>
    <n v="2613.4"/>
    <n v="5"/>
    <x v="10"/>
    <n v="4.0657999999999994"/>
    <n v="2.6133999999999999"/>
    <n v="0.81315999999999988"/>
    <n v="0.52268000000000003"/>
  </r>
  <r>
    <x v="16"/>
    <x v="13"/>
    <x v="0"/>
    <x v="0"/>
    <x v="6"/>
    <x v="0"/>
    <n v="787.4"/>
    <n v="444.5"/>
    <n v="2"/>
    <x v="10"/>
    <n v="0.78739999999999999"/>
    <n v="0.44450000000000001"/>
    <n v="0.39369999999999999"/>
    <n v="0.22225"/>
  </r>
  <r>
    <x v="16"/>
    <x v="13"/>
    <x v="0"/>
    <x v="1"/>
    <x v="0"/>
    <x v="0"/>
    <n v="2829.6800000000003"/>
    <n v="1245.3200000000002"/>
    <n v="4"/>
    <x v="10"/>
    <n v="2.8296800000000002"/>
    <n v="1.2453200000000002"/>
    <n v="0.70742000000000005"/>
    <n v="0.31133000000000005"/>
  </r>
  <r>
    <x v="16"/>
    <x v="13"/>
    <x v="0"/>
    <x v="1"/>
    <x v="8"/>
    <x v="0"/>
    <n v="120"/>
    <n v="60"/>
    <n v="2"/>
    <x v="10"/>
    <n v="0.12"/>
    <n v="0.06"/>
    <n v="0.06"/>
    <n v="0.03"/>
  </r>
  <r>
    <x v="16"/>
    <x v="13"/>
    <x v="0"/>
    <x v="1"/>
    <x v="10"/>
    <x v="0"/>
    <n v="605.93999999999994"/>
    <n v="451.22"/>
    <n v="2"/>
    <x v="10"/>
    <n v="0.60593999999999992"/>
    <n v="0.45122000000000001"/>
    <n v="0.30296999999999996"/>
    <n v="0.22561"/>
  </r>
  <r>
    <x v="16"/>
    <x v="13"/>
    <x v="0"/>
    <x v="1"/>
    <x v="12"/>
    <x v="0"/>
    <n v="45.6"/>
    <n v="64.8"/>
    <n v="2"/>
    <x v="10"/>
    <n v="4.5600000000000002E-2"/>
    <n v="6.4799999999999996E-2"/>
    <n v="2.2800000000000001E-2"/>
    <n v="3.2399999999999998E-2"/>
  </r>
  <r>
    <x v="16"/>
    <x v="13"/>
    <x v="0"/>
    <x v="1"/>
    <x v="13"/>
    <x v="0"/>
    <n v="2705.14"/>
    <n v="1587.92"/>
    <n v="6"/>
    <x v="10"/>
    <n v="2.7051399999999997"/>
    <n v="1.58792"/>
    <n v="0.45085666666666663"/>
    <n v="0.26465333333333335"/>
  </r>
  <r>
    <x v="16"/>
    <x v="13"/>
    <x v="0"/>
    <x v="1"/>
    <x v="1"/>
    <x v="0"/>
    <n v="897.8"/>
    <n v="410.70000000000005"/>
    <n v="5"/>
    <x v="10"/>
    <n v="0.89779999999999993"/>
    <n v="0.41070000000000007"/>
    <n v="0.17956"/>
    <n v="8.2140000000000019E-2"/>
  </r>
  <r>
    <x v="16"/>
    <x v="13"/>
    <x v="0"/>
    <x v="1"/>
    <x v="2"/>
    <x v="0"/>
    <n v="1078.72"/>
    <n v="342.32"/>
    <n v="5"/>
    <x v="10"/>
    <n v="1.0787200000000001"/>
    <n v="0.34232000000000001"/>
    <n v="0.21574400000000002"/>
    <n v="6.8463999999999997E-2"/>
  </r>
  <r>
    <x v="16"/>
    <x v="13"/>
    <x v="0"/>
    <x v="1"/>
    <x v="14"/>
    <x v="0"/>
    <n v="164"/>
    <n v="74"/>
    <n v="1"/>
    <x v="10"/>
    <n v="0.16400000000000001"/>
    <n v="7.3999999999999996E-2"/>
    <n v="0.16400000000000001"/>
    <n v="7.3999999999999996E-2"/>
  </r>
  <r>
    <x v="16"/>
    <x v="13"/>
    <x v="0"/>
    <x v="1"/>
    <x v="4"/>
    <x v="0"/>
    <n v="330.6"/>
    <n v="154.80000000000001"/>
    <n v="1"/>
    <x v="10"/>
    <n v="0.3306"/>
    <n v="0.15480000000000002"/>
    <n v="0.3306"/>
    <n v="0.15480000000000002"/>
  </r>
  <r>
    <x v="16"/>
    <x v="13"/>
    <x v="0"/>
    <x v="1"/>
    <x v="15"/>
    <x v="0"/>
    <n v="284.31"/>
    <n v="272.97000000000003"/>
    <n v="1"/>
    <x v="10"/>
    <n v="0.28431000000000001"/>
    <n v="0.27297000000000005"/>
    <n v="0.28431000000000001"/>
    <n v="0.27297000000000005"/>
  </r>
  <r>
    <x v="16"/>
    <x v="13"/>
    <x v="1"/>
    <x v="2"/>
    <x v="17"/>
    <x v="0"/>
    <n v="17046.18"/>
    <n v="5122.8399999999992"/>
    <n v="29"/>
    <x v="10"/>
    <n v="17.04618"/>
    <n v="5.1228399999999992"/>
    <n v="0.58779931034482757"/>
    <n v="0.17664965517241377"/>
  </r>
  <r>
    <x v="16"/>
    <x v="8"/>
    <x v="0"/>
    <x v="0"/>
    <x v="0"/>
    <x v="0"/>
    <n v="2289"/>
    <n v="676.2"/>
    <n v="1"/>
    <x v="10"/>
    <n v="2.2890000000000001"/>
    <n v="0.67620000000000002"/>
    <n v="2.2890000000000001"/>
    <n v="0.67620000000000002"/>
  </r>
  <r>
    <x v="16"/>
    <x v="8"/>
    <x v="0"/>
    <x v="0"/>
    <x v="4"/>
    <x v="0"/>
    <n v="880"/>
    <n v="364"/>
    <n v="1"/>
    <x v="10"/>
    <n v="0.88"/>
    <n v="0.36399999999999999"/>
    <n v="0.88"/>
    <n v="0.36399999999999999"/>
  </r>
  <r>
    <x v="16"/>
    <x v="8"/>
    <x v="0"/>
    <x v="1"/>
    <x v="4"/>
    <x v="0"/>
    <n v="2279"/>
    <n v="1102.4000000000001"/>
    <n v="1"/>
    <x v="10"/>
    <n v="2.2789999999999999"/>
    <n v="1.1024"/>
    <n v="2.2789999999999999"/>
    <n v="1.1024"/>
  </r>
  <r>
    <x v="16"/>
    <x v="8"/>
    <x v="1"/>
    <x v="2"/>
    <x v="17"/>
    <x v="0"/>
    <n v="1341.6"/>
    <n v="447.2"/>
    <n v="2"/>
    <x v="10"/>
    <n v="1.3415999999999999"/>
    <n v="0.44719999999999999"/>
    <n v="0.67079999999999995"/>
    <n v="0.22359999999999999"/>
  </r>
  <r>
    <x v="16"/>
    <x v="10"/>
    <x v="0"/>
    <x v="1"/>
    <x v="0"/>
    <x v="0"/>
    <n v="585.9"/>
    <n v="257.85000000000002"/>
    <n v="1"/>
    <x v="10"/>
    <n v="0.58589999999999998"/>
    <n v="0.25785000000000002"/>
    <n v="0.58589999999999998"/>
    <n v="0.25785000000000002"/>
  </r>
  <r>
    <x v="16"/>
    <x v="10"/>
    <x v="0"/>
    <x v="1"/>
    <x v="10"/>
    <x v="0"/>
    <n v="117.6"/>
    <n v="95.2"/>
    <n v="1"/>
    <x v="10"/>
    <n v="0.1176"/>
    <n v="9.5200000000000007E-2"/>
    <n v="0.1176"/>
    <n v="9.5200000000000007E-2"/>
  </r>
  <r>
    <x v="16"/>
    <x v="10"/>
    <x v="1"/>
    <x v="2"/>
    <x v="17"/>
    <x v="0"/>
    <n v="1748"/>
    <n v="684.8"/>
    <n v="4"/>
    <x v="10"/>
    <n v="1.748"/>
    <n v="0.68479999999999996"/>
    <n v="0.437"/>
    <n v="0.17119999999999999"/>
  </r>
  <r>
    <x v="17"/>
    <x v="0"/>
    <x v="0"/>
    <x v="0"/>
    <x v="4"/>
    <x v="0"/>
    <n v="556.25"/>
    <n v="210"/>
    <n v="2"/>
    <x v="10"/>
    <n v="0.55625000000000002"/>
    <n v="0.21"/>
    <n v="0.27812500000000001"/>
    <n v="0.105"/>
  </r>
  <r>
    <x v="17"/>
    <x v="0"/>
    <x v="0"/>
    <x v="0"/>
    <x v="6"/>
    <x v="0"/>
    <n v="1426.4"/>
    <n v="1027.8"/>
    <n v="3"/>
    <x v="10"/>
    <n v="1.4264000000000001"/>
    <n v="1.0278"/>
    <n v="0.4754666666666667"/>
    <n v="0.34260000000000002"/>
  </r>
  <r>
    <x v="17"/>
    <x v="0"/>
    <x v="0"/>
    <x v="1"/>
    <x v="10"/>
    <x v="0"/>
    <n v="504"/>
    <n v="408"/>
    <n v="1"/>
    <x v="10"/>
    <n v="0.504"/>
    <n v="0.40799999999999997"/>
    <n v="0.504"/>
    <n v="0.40799999999999997"/>
  </r>
  <r>
    <x v="17"/>
    <x v="0"/>
    <x v="0"/>
    <x v="1"/>
    <x v="12"/>
    <x v="0"/>
    <n v="974.30000000000007"/>
    <n v="637.72"/>
    <n v="11"/>
    <x v="10"/>
    <n v="0.97430000000000005"/>
    <n v="0.63772000000000006"/>
    <n v="8.8572727272727275E-2"/>
    <n v="5.7974545454545459E-2"/>
  </r>
  <r>
    <x v="17"/>
    <x v="0"/>
    <x v="0"/>
    <x v="1"/>
    <x v="1"/>
    <x v="0"/>
    <n v="531.41000000000008"/>
    <n v="307.13"/>
    <n v="3"/>
    <x v="10"/>
    <n v="0.53141000000000005"/>
    <n v="0.30713000000000001"/>
    <n v="0.17713666666666669"/>
    <n v="0.10237666666666667"/>
  </r>
  <r>
    <x v="17"/>
    <x v="0"/>
    <x v="0"/>
    <x v="1"/>
    <x v="16"/>
    <x v="0"/>
    <n v="877.4"/>
    <n v="395.9"/>
    <n v="2"/>
    <x v="10"/>
    <n v="0.87739999999999996"/>
    <n v="0.39589999999999997"/>
    <n v="0.43869999999999998"/>
    <n v="0.19794999999999999"/>
  </r>
  <r>
    <x v="17"/>
    <x v="2"/>
    <x v="0"/>
    <x v="0"/>
    <x v="0"/>
    <x v="0"/>
    <n v="185"/>
    <n v="110"/>
    <n v="1"/>
    <x v="10"/>
    <n v="0.185"/>
    <n v="0.11"/>
    <n v="0.185"/>
    <n v="0.11"/>
  </r>
  <r>
    <x v="17"/>
    <x v="2"/>
    <x v="0"/>
    <x v="0"/>
    <x v="1"/>
    <x v="0"/>
    <n v="1797.8200000000002"/>
    <n v="778.36000000000013"/>
    <n v="9"/>
    <x v="10"/>
    <n v="1.7978200000000002"/>
    <n v="0.77836000000000016"/>
    <n v="0.19975777777777781"/>
    <n v="8.6484444444444461E-2"/>
  </r>
  <r>
    <x v="17"/>
    <x v="2"/>
    <x v="0"/>
    <x v="0"/>
    <x v="4"/>
    <x v="0"/>
    <n v="1758.8200000000002"/>
    <n v="846.78"/>
    <n v="5"/>
    <x v="10"/>
    <n v="1.7588200000000003"/>
    <n v="0.84677999999999998"/>
    <n v="0.35176400000000008"/>
    <n v="0.16935600000000001"/>
  </r>
  <r>
    <x v="17"/>
    <x v="2"/>
    <x v="0"/>
    <x v="0"/>
    <x v="5"/>
    <x v="0"/>
    <n v="1544.82"/>
    <n v="858.34"/>
    <n v="7"/>
    <x v="10"/>
    <n v="1.5448199999999999"/>
    <n v="0.85833999999999999"/>
    <n v="0.2206885714285714"/>
    <n v="0.12261999999999999"/>
  </r>
  <r>
    <x v="17"/>
    <x v="2"/>
    <x v="0"/>
    <x v="1"/>
    <x v="10"/>
    <x v="0"/>
    <n v="672"/>
    <n v="544"/>
    <n v="1"/>
    <x v="10"/>
    <n v="0.67200000000000004"/>
    <n v="0.54400000000000004"/>
    <n v="0.67200000000000004"/>
    <n v="0.54400000000000004"/>
  </r>
  <r>
    <x v="17"/>
    <x v="2"/>
    <x v="0"/>
    <x v="1"/>
    <x v="12"/>
    <x v="0"/>
    <n v="1997.5999999999995"/>
    <n v="1285"/>
    <n v="18"/>
    <x v="10"/>
    <n v="1.9975999999999994"/>
    <n v="1.2849999999999999"/>
    <n v="0.11097777777777774"/>
    <n v="7.1388888888888891E-2"/>
  </r>
  <r>
    <x v="17"/>
    <x v="2"/>
    <x v="0"/>
    <x v="1"/>
    <x v="13"/>
    <x v="0"/>
    <n v="857.55000000000007"/>
    <n v="455.65"/>
    <n v="3"/>
    <x v="10"/>
    <n v="0.85755000000000003"/>
    <n v="0.45565"/>
    <n v="0.28584999999999999"/>
    <n v="0.15188333333333334"/>
  </r>
  <r>
    <x v="17"/>
    <x v="2"/>
    <x v="0"/>
    <x v="1"/>
    <x v="1"/>
    <x v="0"/>
    <n v="490.8"/>
    <n v="327"/>
    <n v="3"/>
    <x v="10"/>
    <n v="0.49080000000000001"/>
    <n v="0.32700000000000001"/>
    <n v="0.1636"/>
    <n v="0.109"/>
  </r>
  <r>
    <x v="17"/>
    <x v="2"/>
    <x v="0"/>
    <x v="1"/>
    <x v="2"/>
    <x v="0"/>
    <n v="415.8"/>
    <n v="132.30000000000001"/>
    <n v="4"/>
    <x v="10"/>
    <n v="0.4158"/>
    <n v="0.1323"/>
    <n v="0.10395"/>
    <n v="3.3075E-2"/>
  </r>
  <r>
    <x v="17"/>
    <x v="2"/>
    <x v="1"/>
    <x v="2"/>
    <x v="17"/>
    <x v="0"/>
    <n v="4087.7"/>
    <n v="1266.19"/>
    <n v="7"/>
    <x v="10"/>
    <n v="4.0876999999999999"/>
    <n v="1.2661900000000001"/>
    <n v="0.58395714285714284"/>
    <n v="0.18088428571428575"/>
  </r>
  <r>
    <x v="17"/>
    <x v="3"/>
    <x v="0"/>
    <x v="0"/>
    <x v="1"/>
    <x v="0"/>
    <n v="2397"/>
    <n v="721.49999999999989"/>
    <n v="13"/>
    <x v="10"/>
    <n v="2.3969999999999998"/>
    <n v="0.72149999999999992"/>
    <n v="0.18438461538461537"/>
    <n v="5.5499999999999994E-2"/>
  </r>
  <r>
    <x v="17"/>
    <x v="3"/>
    <x v="0"/>
    <x v="1"/>
    <x v="12"/>
    <x v="0"/>
    <n v="27.89"/>
    <n v="15.85"/>
    <n v="1"/>
    <x v="10"/>
    <n v="2.7890000000000002E-2"/>
    <n v="1.585E-2"/>
    <n v="2.7890000000000002E-2"/>
    <n v="1.585E-2"/>
  </r>
  <r>
    <x v="17"/>
    <x v="3"/>
    <x v="0"/>
    <x v="1"/>
    <x v="13"/>
    <x v="0"/>
    <n v="339.15"/>
    <n v="180.25"/>
    <n v="1"/>
    <x v="10"/>
    <n v="0.33914999999999995"/>
    <n v="0.18024999999999999"/>
    <n v="0.33914999999999995"/>
    <n v="0.18024999999999999"/>
  </r>
  <r>
    <x v="17"/>
    <x v="3"/>
    <x v="0"/>
    <x v="1"/>
    <x v="1"/>
    <x v="0"/>
    <n v="552"/>
    <n v="247.5"/>
    <n v="2"/>
    <x v="10"/>
    <n v="0.55200000000000005"/>
    <n v="0.2475"/>
    <n v="0.27600000000000002"/>
    <n v="0.12375"/>
  </r>
  <r>
    <x v="17"/>
    <x v="3"/>
    <x v="1"/>
    <x v="2"/>
    <x v="17"/>
    <x v="0"/>
    <n v="392"/>
    <n v="132.07999999999998"/>
    <n v="3"/>
    <x v="10"/>
    <n v="0.39200000000000002"/>
    <n v="0.13207999999999998"/>
    <n v="0.13066666666666668"/>
    <n v="4.4026666666666658E-2"/>
  </r>
  <r>
    <x v="17"/>
    <x v="4"/>
    <x v="0"/>
    <x v="0"/>
    <x v="1"/>
    <x v="0"/>
    <n v="251.55"/>
    <n v="109.65"/>
    <n v="2"/>
    <x v="10"/>
    <n v="0.25155"/>
    <n v="0.10965000000000001"/>
    <n v="0.125775"/>
    <n v="5.4825000000000006E-2"/>
  </r>
  <r>
    <x v="17"/>
    <x v="4"/>
    <x v="1"/>
    <x v="2"/>
    <x v="17"/>
    <x v="0"/>
    <n v="345.5"/>
    <n v="127"/>
    <n v="2"/>
    <x v="10"/>
    <n v="0.34549999999999997"/>
    <n v="0.127"/>
    <n v="0.17274999999999999"/>
    <n v="6.3500000000000001E-2"/>
  </r>
  <r>
    <x v="17"/>
    <x v="6"/>
    <x v="0"/>
    <x v="0"/>
    <x v="0"/>
    <x v="0"/>
    <n v="92.5"/>
    <n v="55"/>
    <n v="1"/>
    <x v="10"/>
    <n v="9.2499999999999999E-2"/>
    <n v="5.5E-2"/>
    <n v="9.2499999999999999E-2"/>
    <n v="5.5E-2"/>
  </r>
  <r>
    <x v="17"/>
    <x v="6"/>
    <x v="0"/>
    <x v="0"/>
    <x v="1"/>
    <x v="0"/>
    <n v="13336.969999999998"/>
    <n v="5811.3700000000008"/>
    <n v="47"/>
    <x v="10"/>
    <n v="13.336969999999997"/>
    <n v="5.811370000000001"/>
    <n v="0.2837653191489361"/>
    <n v="0.12364617021276599"/>
  </r>
  <r>
    <x v="17"/>
    <x v="6"/>
    <x v="0"/>
    <x v="0"/>
    <x v="2"/>
    <x v="0"/>
    <n v="6998.5499999999993"/>
    <n v="2433.0500000000002"/>
    <n v="16"/>
    <x v="10"/>
    <n v="6.9985499999999989"/>
    <n v="2.4330500000000002"/>
    <n v="0.43740937499999993"/>
    <n v="0.15206562500000001"/>
  </r>
  <r>
    <x v="17"/>
    <x v="6"/>
    <x v="0"/>
    <x v="0"/>
    <x v="3"/>
    <x v="0"/>
    <n v="737.38"/>
    <n v="311.08"/>
    <n v="5"/>
    <x v="10"/>
    <n v="0.73738000000000004"/>
    <n v="0.31107999999999997"/>
    <n v="0.147476"/>
    <n v="6.2215999999999994E-2"/>
  </r>
  <r>
    <x v="17"/>
    <x v="6"/>
    <x v="0"/>
    <x v="0"/>
    <x v="4"/>
    <x v="0"/>
    <n v="7249.35"/>
    <n v="3242.74"/>
    <n v="20"/>
    <x v="10"/>
    <n v="7.2493500000000006"/>
    <n v="3.24274"/>
    <n v="0.36246750000000005"/>
    <n v="0.162137"/>
  </r>
  <r>
    <x v="17"/>
    <x v="6"/>
    <x v="0"/>
    <x v="0"/>
    <x v="5"/>
    <x v="0"/>
    <n v="2951.4"/>
    <n v="1763.08"/>
    <n v="10"/>
    <x v="10"/>
    <n v="2.9514"/>
    <n v="1.76308"/>
    <n v="0.29514000000000001"/>
    <n v="0.17630799999999999"/>
  </r>
  <r>
    <x v="17"/>
    <x v="6"/>
    <x v="0"/>
    <x v="0"/>
    <x v="6"/>
    <x v="0"/>
    <n v="9113.4000000000015"/>
    <n v="4722"/>
    <n v="25"/>
    <x v="10"/>
    <n v="9.1134000000000022"/>
    <n v="4.7220000000000004"/>
    <n v="0.36453600000000008"/>
    <n v="0.18888000000000002"/>
  </r>
  <r>
    <x v="17"/>
    <x v="6"/>
    <x v="0"/>
    <x v="1"/>
    <x v="10"/>
    <x v="0"/>
    <n v="1304.4000000000001"/>
    <n v="958.5"/>
    <n v="2"/>
    <x v="10"/>
    <n v="1.3044"/>
    <n v="0.95850000000000002"/>
    <n v="0.6522"/>
    <n v="0.47925000000000001"/>
  </r>
  <r>
    <x v="17"/>
    <x v="6"/>
    <x v="0"/>
    <x v="1"/>
    <x v="12"/>
    <x v="0"/>
    <n v="705.2"/>
    <n v="445"/>
    <n v="2"/>
    <x v="10"/>
    <n v="0.70520000000000005"/>
    <n v="0.44500000000000001"/>
    <n v="0.35260000000000002"/>
    <n v="0.2225"/>
  </r>
  <r>
    <x v="17"/>
    <x v="6"/>
    <x v="0"/>
    <x v="1"/>
    <x v="13"/>
    <x v="0"/>
    <n v="1039"/>
    <n v="545.96"/>
    <n v="4"/>
    <x v="10"/>
    <n v="1.0389999999999999"/>
    <n v="0.54596"/>
    <n v="0.25974999999999998"/>
    <n v="0.13649"/>
  </r>
  <r>
    <x v="17"/>
    <x v="6"/>
    <x v="0"/>
    <x v="1"/>
    <x v="1"/>
    <x v="0"/>
    <n v="2850.7200000000003"/>
    <n v="1555"/>
    <n v="8"/>
    <x v="10"/>
    <n v="2.8507200000000004"/>
    <n v="1.5549999999999999"/>
    <n v="0.35634000000000005"/>
    <n v="0.19437499999999999"/>
  </r>
  <r>
    <x v="17"/>
    <x v="6"/>
    <x v="0"/>
    <x v="1"/>
    <x v="2"/>
    <x v="0"/>
    <n v="492.8"/>
    <n v="156.80000000000001"/>
    <n v="2"/>
    <x v="10"/>
    <n v="0.49280000000000002"/>
    <n v="0.15680000000000002"/>
    <n v="0.24640000000000001"/>
    <n v="7.8400000000000011E-2"/>
  </r>
  <r>
    <x v="17"/>
    <x v="6"/>
    <x v="0"/>
    <x v="1"/>
    <x v="14"/>
    <x v="0"/>
    <n v="639.6"/>
    <n v="288.60000000000002"/>
    <n v="1"/>
    <x v="10"/>
    <n v="0.63960000000000006"/>
    <n v="0.28860000000000002"/>
    <n v="0.63960000000000006"/>
    <n v="0.28860000000000002"/>
  </r>
  <r>
    <x v="17"/>
    <x v="6"/>
    <x v="1"/>
    <x v="2"/>
    <x v="17"/>
    <x v="0"/>
    <n v="14733.439999999999"/>
    <n v="4983.28"/>
    <n v="32"/>
    <x v="10"/>
    <n v="14.733439999999998"/>
    <n v="4.9832799999999997"/>
    <n v="0.46041999999999994"/>
    <n v="0.15572749999999999"/>
  </r>
  <r>
    <x v="18"/>
    <x v="0"/>
    <x v="0"/>
    <x v="0"/>
    <x v="0"/>
    <x v="0"/>
    <n v="440"/>
    <n v="120"/>
    <n v="2"/>
    <x v="10"/>
    <n v="0.44"/>
    <n v="0.12"/>
    <n v="0.22"/>
    <n v="0.06"/>
  </r>
  <r>
    <x v="18"/>
    <x v="0"/>
    <x v="0"/>
    <x v="0"/>
    <x v="4"/>
    <x v="0"/>
    <n v="307.5"/>
    <n v="131.25"/>
    <n v="2"/>
    <x v="10"/>
    <n v="0.3075"/>
    <n v="0.13125000000000001"/>
    <n v="0.15375"/>
    <n v="6.5625000000000003E-2"/>
  </r>
  <r>
    <x v="18"/>
    <x v="16"/>
    <x v="0"/>
    <x v="1"/>
    <x v="10"/>
    <x v="0"/>
    <n v="588"/>
    <n v="386"/>
    <n v="1"/>
    <x v="10"/>
    <n v="0.58799999999999997"/>
    <n v="0.38600000000000001"/>
    <n v="0.58799999999999997"/>
    <n v="0.38600000000000001"/>
  </r>
  <r>
    <x v="18"/>
    <x v="4"/>
    <x v="0"/>
    <x v="0"/>
    <x v="0"/>
    <x v="0"/>
    <n v="162.85"/>
    <n v="58"/>
    <n v="2"/>
    <x v="10"/>
    <n v="0.16284999999999999"/>
    <n v="5.8000000000000003E-2"/>
    <n v="8.1424999999999997E-2"/>
    <n v="2.9000000000000001E-2"/>
  </r>
  <r>
    <x v="18"/>
    <x v="5"/>
    <x v="0"/>
    <x v="0"/>
    <x v="1"/>
    <x v="0"/>
    <n v="100.1"/>
    <n v="43.56"/>
    <n v="2"/>
    <x v="10"/>
    <n v="0.10009999999999999"/>
    <n v="4.3560000000000001E-2"/>
    <n v="5.0049999999999997E-2"/>
    <n v="2.1780000000000001E-2"/>
  </r>
  <r>
    <x v="18"/>
    <x v="5"/>
    <x v="0"/>
    <x v="0"/>
    <x v="4"/>
    <x v="0"/>
    <n v="410"/>
    <n v="170"/>
    <n v="3"/>
    <x v="10"/>
    <n v="0.41"/>
    <n v="0.17"/>
    <n v="0.13666666666666666"/>
    <n v="5.6666666666666671E-2"/>
  </r>
  <r>
    <x v="18"/>
    <x v="7"/>
    <x v="2"/>
    <x v="4"/>
    <x v="24"/>
    <x v="0"/>
    <n v="3273.3900000000003"/>
    <n v="2975.1099999999997"/>
    <n v="12"/>
    <x v="10"/>
    <n v="3.2733900000000005"/>
    <n v="2.9751099999999995"/>
    <n v="0.27278250000000004"/>
    <n v="0.24792583333333329"/>
  </r>
  <r>
    <x v="18"/>
    <x v="7"/>
    <x v="0"/>
    <x v="0"/>
    <x v="0"/>
    <x v="0"/>
    <n v="17446.150000000001"/>
    <n v="5255.2"/>
    <n v="63"/>
    <x v="10"/>
    <n v="17.446150000000003"/>
    <n v="5.2551999999999994"/>
    <n v="0.27692301587301593"/>
    <n v="8.3415873015873013E-2"/>
  </r>
  <r>
    <x v="18"/>
    <x v="7"/>
    <x v="0"/>
    <x v="0"/>
    <x v="1"/>
    <x v="0"/>
    <n v="12092.000000000002"/>
    <n v="5156.0599999999995"/>
    <n v="76"/>
    <x v="10"/>
    <n v="12.092000000000002"/>
    <n v="5.1560599999999992"/>
    <n v="0.15910526315789478"/>
    <n v="6.7842894736842088E-2"/>
  </r>
  <r>
    <x v="18"/>
    <x v="7"/>
    <x v="0"/>
    <x v="0"/>
    <x v="3"/>
    <x v="0"/>
    <n v="447.6"/>
    <n v="236.2"/>
    <n v="2"/>
    <x v="10"/>
    <n v="0.4476"/>
    <n v="0.23619999999999999"/>
    <n v="0.2238"/>
    <n v="0.1181"/>
  </r>
  <r>
    <x v="18"/>
    <x v="7"/>
    <x v="0"/>
    <x v="0"/>
    <x v="4"/>
    <x v="0"/>
    <n v="6044.35"/>
    <n v="2739.6000000000004"/>
    <n v="30"/>
    <x v="10"/>
    <n v="6.0443500000000006"/>
    <n v="2.7396000000000003"/>
    <n v="0.20147833333333334"/>
    <n v="9.1320000000000012E-2"/>
  </r>
  <r>
    <x v="18"/>
    <x v="7"/>
    <x v="0"/>
    <x v="0"/>
    <x v="5"/>
    <x v="0"/>
    <n v="1367.2"/>
    <n v="667.35"/>
    <n v="6"/>
    <x v="10"/>
    <n v="1.3672"/>
    <n v="0.66735"/>
    <n v="0.22786666666666666"/>
    <n v="0.111225"/>
  </r>
  <r>
    <x v="18"/>
    <x v="7"/>
    <x v="0"/>
    <x v="0"/>
    <x v="6"/>
    <x v="0"/>
    <n v="3384.15"/>
    <n v="1482.5"/>
    <n v="13"/>
    <x v="10"/>
    <n v="3.38415"/>
    <n v="1.4824999999999999"/>
    <n v="0.26031923076923075"/>
    <n v="0.11403846153846153"/>
  </r>
  <r>
    <x v="18"/>
    <x v="7"/>
    <x v="0"/>
    <x v="1"/>
    <x v="0"/>
    <x v="0"/>
    <n v="512.53"/>
    <n v="369.33"/>
    <n v="7"/>
    <x v="10"/>
    <n v="0.51252999999999993"/>
    <n v="0.36932999999999999"/>
    <n v="7.3218571428571425E-2"/>
    <n v="5.276142857142857E-2"/>
  </r>
  <r>
    <x v="18"/>
    <x v="7"/>
    <x v="0"/>
    <x v="1"/>
    <x v="8"/>
    <x v="0"/>
    <n v="226.27"/>
    <n v="113.10000000000001"/>
    <n v="5"/>
    <x v="10"/>
    <n v="0.22627"/>
    <n v="0.11310000000000001"/>
    <n v="4.5254000000000003E-2"/>
    <n v="2.2620000000000001E-2"/>
  </r>
  <r>
    <x v="18"/>
    <x v="7"/>
    <x v="0"/>
    <x v="1"/>
    <x v="10"/>
    <x v="0"/>
    <n v="3221.4700000000003"/>
    <n v="2364.42"/>
    <n v="13"/>
    <x v="10"/>
    <n v="3.2214700000000001"/>
    <n v="2.36442"/>
    <n v="0.24780538461538462"/>
    <n v="0.18187846153846154"/>
  </r>
  <r>
    <x v="18"/>
    <x v="7"/>
    <x v="0"/>
    <x v="1"/>
    <x v="11"/>
    <x v="0"/>
    <n v="772.2"/>
    <n v="871.5"/>
    <n v="3"/>
    <x v="10"/>
    <n v="0.7722"/>
    <n v="0.87150000000000005"/>
    <n v="0.25740000000000002"/>
    <n v="0.29050000000000004"/>
  </r>
  <r>
    <x v="18"/>
    <x v="7"/>
    <x v="0"/>
    <x v="1"/>
    <x v="12"/>
    <x v="0"/>
    <n v="1084.48"/>
    <n v="616.18999999999994"/>
    <n v="25"/>
    <x v="10"/>
    <n v="1.0844800000000001"/>
    <n v="0.6161899999999999"/>
    <n v="4.3379200000000007E-2"/>
    <n v="2.4647599999999995E-2"/>
  </r>
  <r>
    <x v="18"/>
    <x v="7"/>
    <x v="0"/>
    <x v="1"/>
    <x v="13"/>
    <x v="0"/>
    <n v="2071.63"/>
    <n v="1047.72"/>
    <n v="10"/>
    <x v="10"/>
    <n v="2.0716300000000003"/>
    <n v="1.04772"/>
    <n v="0.20716300000000004"/>
    <n v="0.104772"/>
  </r>
  <r>
    <x v="18"/>
    <x v="7"/>
    <x v="0"/>
    <x v="1"/>
    <x v="1"/>
    <x v="0"/>
    <n v="4770.7800000000007"/>
    <n v="2745.0299999999993"/>
    <n v="44"/>
    <x v="10"/>
    <n v="4.7707800000000002"/>
    <n v="2.7450299999999994"/>
    <n v="0.10842681818181819"/>
    <n v="6.2387045454545438E-2"/>
  </r>
  <r>
    <x v="18"/>
    <x v="7"/>
    <x v="0"/>
    <x v="1"/>
    <x v="14"/>
    <x v="0"/>
    <n v="1737.23"/>
    <n v="783.86"/>
    <n v="7"/>
    <x v="10"/>
    <n v="1.7372300000000001"/>
    <n v="0.78386"/>
    <n v="0.24817571428571431"/>
    <n v="0.11198"/>
  </r>
  <r>
    <x v="18"/>
    <x v="8"/>
    <x v="0"/>
    <x v="1"/>
    <x v="10"/>
    <x v="0"/>
    <n v="861"/>
    <n v="697"/>
    <n v="2"/>
    <x v="10"/>
    <n v="0.86099999999999999"/>
    <n v="0.69699999999999995"/>
    <n v="0.43049999999999999"/>
    <n v="0.34849999999999998"/>
  </r>
  <r>
    <x v="18"/>
    <x v="9"/>
    <x v="0"/>
    <x v="0"/>
    <x v="0"/>
    <x v="0"/>
    <n v="1870"/>
    <n v="510"/>
    <n v="1"/>
    <x v="10"/>
    <n v="1.87"/>
    <n v="0.51"/>
    <n v="1.87"/>
    <n v="0.51"/>
  </r>
  <r>
    <x v="18"/>
    <x v="9"/>
    <x v="0"/>
    <x v="0"/>
    <x v="4"/>
    <x v="0"/>
    <n v="540"/>
    <n v="270"/>
    <n v="1"/>
    <x v="10"/>
    <n v="0.54"/>
    <n v="0.27"/>
    <n v="0.54"/>
    <n v="0.27"/>
  </r>
  <r>
    <x v="18"/>
    <x v="9"/>
    <x v="0"/>
    <x v="1"/>
    <x v="8"/>
    <x v="0"/>
    <n v="50.25"/>
    <n v="25.12"/>
    <n v="1"/>
    <x v="10"/>
    <n v="5.0250000000000003E-2"/>
    <n v="2.512E-2"/>
    <n v="5.0250000000000003E-2"/>
    <n v="2.512E-2"/>
  </r>
  <r>
    <x v="18"/>
    <x v="9"/>
    <x v="0"/>
    <x v="1"/>
    <x v="1"/>
    <x v="0"/>
    <n v="103.57"/>
    <n v="44.11"/>
    <n v="1"/>
    <x v="10"/>
    <n v="0.10357"/>
    <n v="4.4109999999999996E-2"/>
    <n v="0.10357"/>
    <n v="4.4109999999999996E-2"/>
  </r>
  <r>
    <x v="18"/>
    <x v="9"/>
    <x v="0"/>
    <x v="1"/>
    <x v="14"/>
    <x v="0"/>
    <n v="270.60000000000002"/>
    <n v="122.1"/>
    <n v="1"/>
    <x v="10"/>
    <n v="0.27060000000000001"/>
    <n v="0.1221"/>
    <n v="0.27060000000000001"/>
    <n v="0.1221"/>
  </r>
  <r>
    <x v="18"/>
    <x v="9"/>
    <x v="1"/>
    <x v="2"/>
    <x v="17"/>
    <x v="0"/>
    <n v="502.2"/>
    <n v="221.4"/>
    <n v="1"/>
    <x v="10"/>
    <n v="0.50219999999999998"/>
    <n v="0.22140000000000001"/>
    <n v="0.50219999999999998"/>
    <n v="0.22140000000000001"/>
  </r>
  <r>
    <x v="18"/>
    <x v="10"/>
    <x v="0"/>
    <x v="1"/>
    <x v="10"/>
    <x v="0"/>
    <n v="180.48"/>
    <n v="123.6"/>
    <n v="1"/>
    <x v="10"/>
    <n v="0.18048"/>
    <n v="0.12359999999999999"/>
    <n v="0.18048"/>
    <n v="0.12359999999999999"/>
  </r>
  <r>
    <x v="18"/>
    <x v="10"/>
    <x v="0"/>
    <x v="1"/>
    <x v="5"/>
    <x v="0"/>
    <n v="528"/>
    <n v="396"/>
    <n v="1"/>
    <x v="10"/>
    <n v="0.52800000000000002"/>
    <n v="0.39600000000000002"/>
    <n v="0.52800000000000002"/>
    <n v="0.39600000000000002"/>
  </r>
  <r>
    <x v="19"/>
    <x v="0"/>
    <x v="1"/>
    <x v="2"/>
    <x v="17"/>
    <x v="0"/>
    <n v="2817.93"/>
    <n v="58.79"/>
    <n v="1"/>
    <x v="10"/>
    <n v="2.81793"/>
    <n v="5.8790000000000002E-2"/>
    <n v="2.81793"/>
    <n v="5.8790000000000002E-2"/>
  </r>
  <r>
    <x v="19"/>
    <x v="0"/>
    <x v="1"/>
    <x v="2"/>
    <x v="17"/>
    <x v="1"/>
    <n v="2592.54"/>
    <n v="54.09"/>
    <n v="1"/>
    <x v="10"/>
    <n v="2.5925400000000001"/>
    <n v="5.4090000000000006E-2"/>
    <n v="2.5925400000000001"/>
    <n v="5.4090000000000006E-2"/>
  </r>
  <r>
    <x v="19"/>
    <x v="11"/>
    <x v="0"/>
    <x v="1"/>
    <x v="0"/>
    <x v="0"/>
    <n v="99.9"/>
    <n v="104.85"/>
    <n v="1"/>
    <x v="10"/>
    <n v="9.9900000000000003E-2"/>
    <n v="0.10485"/>
    <n v="9.9900000000000003E-2"/>
    <n v="0.10485"/>
  </r>
  <r>
    <x v="19"/>
    <x v="1"/>
    <x v="0"/>
    <x v="0"/>
    <x v="6"/>
    <x v="0"/>
    <n v="725.62"/>
    <n v="309.60000000000002"/>
    <n v="5"/>
    <x v="10"/>
    <n v="0.72562000000000004"/>
    <n v="0.30960000000000004"/>
    <n v="0.145124"/>
    <n v="6.192000000000001E-2"/>
  </r>
  <r>
    <x v="19"/>
    <x v="2"/>
    <x v="0"/>
    <x v="0"/>
    <x v="0"/>
    <x v="0"/>
    <n v="90.16"/>
    <n v="30.24"/>
    <n v="1"/>
    <x v="10"/>
    <n v="9.015999999999999E-2"/>
    <n v="3.024E-2"/>
    <n v="9.015999999999999E-2"/>
    <n v="3.024E-2"/>
  </r>
  <r>
    <x v="19"/>
    <x v="12"/>
    <x v="0"/>
    <x v="0"/>
    <x v="1"/>
    <x v="0"/>
    <n v="807.3"/>
    <n v="350.86"/>
    <n v="3"/>
    <x v="10"/>
    <n v="0.80729999999999991"/>
    <n v="0.35086000000000001"/>
    <n v="0.26909999999999995"/>
    <n v="0.11695333333333334"/>
  </r>
  <r>
    <x v="19"/>
    <x v="12"/>
    <x v="0"/>
    <x v="0"/>
    <x v="4"/>
    <x v="0"/>
    <n v="828.05"/>
    <n v="271.05"/>
    <n v="3"/>
    <x v="10"/>
    <n v="0.82804999999999995"/>
    <n v="0.27105000000000001"/>
    <n v="0.27601666666666663"/>
    <n v="9.035E-2"/>
  </r>
  <r>
    <x v="19"/>
    <x v="12"/>
    <x v="1"/>
    <x v="2"/>
    <x v="17"/>
    <x v="1"/>
    <n v="174.66"/>
    <n v="3.64"/>
    <n v="1"/>
    <x v="10"/>
    <n v="0.17466000000000001"/>
    <n v="3.64E-3"/>
    <n v="0.17466000000000001"/>
    <n v="3.64E-3"/>
  </r>
  <r>
    <x v="19"/>
    <x v="5"/>
    <x v="0"/>
    <x v="0"/>
    <x v="0"/>
    <x v="0"/>
    <n v="1017.5"/>
    <n v="522.5"/>
    <n v="2"/>
    <x v="10"/>
    <n v="1.0175000000000001"/>
    <n v="0.52249999999999996"/>
    <n v="0.50875000000000004"/>
    <n v="0.26124999999999998"/>
  </r>
  <r>
    <x v="19"/>
    <x v="5"/>
    <x v="0"/>
    <x v="0"/>
    <x v="1"/>
    <x v="0"/>
    <n v="1123.5"/>
    <n v="492.85"/>
    <n v="4"/>
    <x v="10"/>
    <n v="1.1234999999999999"/>
    <n v="0.49285000000000001"/>
    <n v="0.28087499999999999"/>
    <n v="0.1232125"/>
  </r>
  <r>
    <x v="19"/>
    <x v="5"/>
    <x v="0"/>
    <x v="0"/>
    <x v="4"/>
    <x v="0"/>
    <n v="6447.43"/>
    <n v="2925.95"/>
    <n v="19"/>
    <x v="10"/>
    <n v="6.4474300000000007"/>
    <n v="2.9259499999999998"/>
    <n v="0.33933842105263162"/>
    <n v="0.15399736842105263"/>
  </r>
  <r>
    <x v="19"/>
    <x v="5"/>
    <x v="0"/>
    <x v="0"/>
    <x v="5"/>
    <x v="0"/>
    <n v="2144.6999999999998"/>
    <n v="1072.5"/>
    <n v="9"/>
    <x v="10"/>
    <n v="2.1446999999999998"/>
    <n v="1.0725"/>
    <n v="0.23829999999999998"/>
    <n v="0.11916666666666667"/>
  </r>
  <r>
    <x v="19"/>
    <x v="5"/>
    <x v="0"/>
    <x v="0"/>
    <x v="6"/>
    <x v="0"/>
    <n v="1177.2"/>
    <n v="524.79999999999995"/>
    <n v="5"/>
    <x v="10"/>
    <n v="1.1772"/>
    <n v="0.52479999999999993"/>
    <n v="0.23544000000000001"/>
    <n v="0.10495999999999998"/>
  </r>
  <r>
    <x v="19"/>
    <x v="5"/>
    <x v="0"/>
    <x v="1"/>
    <x v="0"/>
    <x v="0"/>
    <n v="24"/>
    <n v="14"/>
    <n v="1"/>
    <x v="10"/>
    <n v="2.4E-2"/>
    <n v="1.4E-2"/>
    <n v="2.4E-2"/>
    <n v="1.4E-2"/>
  </r>
  <r>
    <x v="19"/>
    <x v="5"/>
    <x v="0"/>
    <x v="1"/>
    <x v="10"/>
    <x v="0"/>
    <n v="134.4"/>
    <n v="108.8"/>
    <n v="1"/>
    <x v="10"/>
    <n v="0.13440000000000002"/>
    <n v="0.10879999999999999"/>
    <n v="0.13440000000000002"/>
    <n v="0.10879999999999999"/>
  </r>
  <r>
    <x v="19"/>
    <x v="5"/>
    <x v="0"/>
    <x v="1"/>
    <x v="1"/>
    <x v="0"/>
    <n v="577.98"/>
    <n v="385.32"/>
    <n v="4"/>
    <x v="10"/>
    <n v="0.57798000000000005"/>
    <n v="0.38532"/>
    <n v="0.14449500000000001"/>
    <n v="9.6329999999999999E-2"/>
  </r>
  <r>
    <x v="19"/>
    <x v="5"/>
    <x v="0"/>
    <x v="1"/>
    <x v="14"/>
    <x v="0"/>
    <n v="459.2"/>
    <n v="207.2"/>
    <n v="2"/>
    <x v="10"/>
    <n v="0.4592"/>
    <n v="0.2072"/>
    <n v="0.2296"/>
    <n v="0.1036"/>
  </r>
  <r>
    <x v="19"/>
    <x v="5"/>
    <x v="1"/>
    <x v="2"/>
    <x v="17"/>
    <x v="0"/>
    <n v="3109.0399999999995"/>
    <n v="184.77999999999997"/>
    <n v="14"/>
    <x v="10"/>
    <n v="3.1090399999999994"/>
    <n v="0.18477999999999997"/>
    <n v="0.22207428571428567"/>
    <n v="1.3198571428571426E-2"/>
  </r>
  <r>
    <x v="19"/>
    <x v="5"/>
    <x v="1"/>
    <x v="2"/>
    <x v="17"/>
    <x v="1"/>
    <n v="5876.98"/>
    <n v="122.51999999999998"/>
    <n v="22"/>
    <x v="10"/>
    <n v="5.8769799999999996"/>
    <n v="0.12251999999999998"/>
    <n v="0.26713545454545451"/>
    <n v="5.5690909090909081E-3"/>
  </r>
  <r>
    <x v="19"/>
    <x v="13"/>
    <x v="2"/>
    <x v="4"/>
    <x v="24"/>
    <x v="0"/>
    <n v="539.28"/>
    <n v="512.4"/>
    <n v="1"/>
    <x v="10"/>
    <n v="0.53927999999999998"/>
    <n v="0.51239999999999997"/>
    <n v="0.53927999999999998"/>
    <n v="0.51239999999999997"/>
  </r>
  <r>
    <x v="19"/>
    <x v="13"/>
    <x v="0"/>
    <x v="0"/>
    <x v="1"/>
    <x v="0"/>
    <n v="2063.1000000000004"/>
    <n v="896.81999999999982"/>
    <n v="12"/>
    <x v="10"/>
    <n v="2.0631000000000004"/>
    <n v="0.89681999999999984"/>
    <n v="0.17192500000000002"/>
    <n v="7.4734999999999982E-2"/>
  </r>
  <r>
    <x v="19"/>
    <x v="13"/>
    <x v="0"/>
    <x v="0"/>
    <x v="4"/>
    <x v="0"/>
    <n v="100.8"/>
    <n v="38.4"/>
    <n v="1"/>
    <x v="10"/>
    <n v="0.1008"/>
    <n v="3.8399999999999997E-2"/>
    <n v="0.1008"/>
    <n v="3.8399999999999997E-2"/>
  </r>
  <r>
    <x v="19"/>
    <x v="13"/>
    <x v="0"/>
    <x v="1"/>
    <x v="10"/>
    <x v="0"/>
    <n v="10889.210000000001"/>
    <n v="7531.57"/>
    <n v="17"/>
    <x v="10"/>
    <n v="10.88921"/>
    <n v="7.5315699999999994"/>
    <n v="0.64054176470588242"/>
    <n v="0.44303352941176466"/>
  </r>
  <r>
    <x v="19"/>
    <x v="13"/>
    <x v="0"/>
    <x v="1"/>
    <x v="11"/>
    <x v="0"/>
    <n v="519.29"/>
    <n v="506.01"/>
    <n v="1"/>
    <x v="10"/>
    <n v="0.51928999999999992"/>
    <n v="0.50600999999999996"/>
    <n v="0.51928999999999992"/>
    <n v="0.50600999999999996"/>
  </r>
  <r>
    <x v="19"/>
    <x v="13"/>
    <x v="0"/>
    <x v="1"/>
    <x v="13"/>
    <x v="0"/>
    <n v="2067.34"/>
    <n v="1020.38"/>
    <n v="4"/>
    <x v="10"/>
    <n v="2.0673400000000002"/>
    <n v="1.0203800000000001"/>
    <n v="0.51683500000000004"/>
    <n v="0.25509500000000002"/>
  </r>
  <r>
    <x v="19"/>
    <x v="13"/>
    <x v="0"/>
    <x v="1"/>
    <x v="1"/>
    <x v="0"/>
    <n v="67.599999999999994"/>
    <n v="45"/>
    <n v="1"/>
    <x v="10"/>
    <n v="6.7599999999999993E-2"/>
    <n v="4.4999999999999998E-2"/>
    <n v="6.7599999999999993E-2"/>
    <n v="4.4999999999999998E-2"/>
  </r>
  <r>
    <x v="19"/>
    <x v="13"/>
    <x v="0"/>
    <x v="1"/>
    <x v="15"/>
    <x v="0"/>
    <n v="140"/>
    <n v="115"/>
    <n v="1"/>
    <x v="10"/>
    <n v="0.14000000000000001"/>
    <n v="0.115"/>
    <n v="0.14000000000000001"/>
    <n v="0.115"/>
  </r>
  <r>
    <x v="19"/>
    <x v="13"/>
    <x v="1"/>
    <x v="2"/>
    <x v="17"/>
    <x v="0"/>
    <n v="2314.41"/>
    <n v="302.58000000000004"/>
    <n v="4"/>
    <x v="10"/>
    <n v="2.3144099999999996"/>
    <n v="0.30258000000000002"/>
    <n v="0.57860249999999991"/>
    <n v="7.5645000000000004E-2"/>
  </r>
  <r>
    <x v="19"/>
    <x v="13"/>
    <x v="1"/>
    <x v="2"/>
    <x v="17"/>
    <x v="1"/>
    <n v="3560.58"/>
    <n v="74.28"/>
    <n v="2"/>
    <x v="10"/>
    <n v="3.5605799999999999"/>
    <n v="7.4279999999999999E-2"/>
    <n v="1.7802899999999999"/>
    <n v="3.7139999999999999E-2"/>
  </r>
  <r>
    <x v="19"/>
    <x v="8"/>
    <x v="2"/>
    <x v="4"/>
    <x v="24"/>
    <x v="0"/>
    <n v="10144.379999999999"/>
    <n v="8551.68"/>
    <n v="26"/>
    <x v="10"/>
    <n v="10.14438"/>
    <n v="8.5516800000000011"/>
    <n v="0.39016846153846152"/>
    <n v="0.32891076923076928"/>
  </r>
  <r>
    <x v="19"/>
    <x v="8"/>
    <x v="0"/>
    <x v="0"/>
    <x v="0"/>
    <x v="0"/>
    <n v="45485.56"/>
    <n v="18510.219999999994"/>
    <n v="93"/>
    <x v="10"/>
    <n v="45.48556"/>
    <n v="18.510219999999993"/>
    <n v="0.48909204301075271"/>
    <n v="0.1990346236559139"/>
  </r>
  <r>
    <x v="19"/>
    <x v="8"/>
    <x v="0"/>
    <x v="0"/>
    <x v="1"/>
    <x v="0"/>
    <n v="47364.819999999985"/>
    <n v="20797.159999999996"/>
    <n v="210"/>
    <x v="10"/>
    <n v="47.364819999999987"/>
    <n v="20.797159999999995"/>
    <n v="0.22554676190476183"/>
    <n v="9.9034095238095213E-2"/>
  </r>
  <r>
    <x v="19"/>
    <x v="8"/>
    <x v="0"/>
    <x v="0"/>
    <x v="2"/>
    <x v="0"/>
    <n v="1449.2"/>
    <n v="574.45000000000005"/>
    <n v="7"/>
    <x v="10"/>
    <n v="1.4492"/>
    <n v="0.57445000000000002"/>
    <n v="0.20702857142857142"/>
    <n v="8.2064285714285715E-2"/>
  </r>
  <r>
    <x v="19"/>
    <x v="8"/>
    <x v="0"/>
    <x v="0"/>
    <x v="3"/>
    <x v="0"/>
    <n v="9076.74"/>
    <n v="4578.5"/>
    <n v="29"/>
    <x v="10"/>
    <n v="9.0767399999999991"/>
    <n v="4.5785"/>
    <n v="0.31299103448275861"/>
    <n v="0.15787931034482758"/>
  </r>
  <r>
    <x v="19"/>
    <x v="8"/>
    <x v="0"/>
    <x v="0"/>
    <x v="4"/>
    <x v="0"/>
    <n v="127118.81999999995"/>
    <n v="57043.330000000016"/>
    <n v="371"/>
    <x v="10"/>
    <n v="127.11881999999994"/>
    <n v="57.043330000000019"/>
    <n v="0.34263832884097017"/>
    <n v="0.15375560646900274"/>
  </r>
  <r>
    <x v="19"/>
    <x v="8"/>
    <x v="0"/>
    <x v="0"/>
    <x v="5"/>
    <x v="0"/>
    <n v="31029.309999999994"/>
    <n v="17207.550000000003"/>
    <n v="111"/>
    <x v="10"/>
    <n v="31.029309999999995"/>
    <n v="17.207550000000001"/>
    <n v="0.27954333333333331"/>
    <n v="0.15502297297297299"/>
  </r>
  <r>
    <x v="19"/>
    <x v="8"/>
    <x v="0"/>
    <x v="0"/>
    <x v="6"/>
    <x v="0"/>
    <n v="57675.200000000026"/>
    <n v="27709.880000000008"/>
    <n v="172"/>
    <x v="10"/>
    <n v="57.675200000000025"/>
    <n v="27.709880000000009"/>
    <n v="0.33532093023255827"/>
    <n v="0.16110395348837214"/>
  </r>
  <r>
    <x v="19"/>
    <x v="8"/>
    <x v="0"/>
    <x v="1"/>
    <x v="0"/>
    <x v="0"/>
    <n v="2096.8599999999997"/>
    <n v="1321.0599999999997"/>
    <n v="8"/>
    <x v="10"/>
    <n v="2.0968599999999995"/>
    <n v="1.3210599999999997"/>
    <n v="0.26210749999999994"/>
    <n v="0.16513249999999996"/>
  </r>
  <r>
    <x v="19"/>
    <x v="8"/>
    <x v="0"/>
    <x v="1"/>
    <x v="8"/>
    <x v="0"/>
    <n v="3508.2"/>
    <n v="1740.9"/>
    <n v="12"/>
    <x v="10"/>
    <n v="3.5082"/>
    <n v="1.7409000000000001"/>
    <n v="0.29235"/>
    <n v="0.14507500000000001"/>
  </r>
  <r>
    <x v="19"/>
    <x v="8"/>
    <x v="0"/>
    <x v="1"/>
    <x v="10"/>
    <x v="0"/>
    <n v="14718.989999999998"/>
    <n v="11078.799999999997"/>
    <n v="37"/>
    <x v="10"/>
    <n v="14.718989999999998"/>
    <n v="11.078799999999998"/>
    <n v="0.39781054054054049"/>
    <n v="0.29942702702702695"/>
  </r>
  <r>
    <x v="19"/>
    <x v="8"/>
    <x v="0"/>
    <x v="1"/>
    <x v="11"/>
    <x v="0"/>
    <n v="609.24"/>
    <n v="646.29999999999995"/>
    <n v="3"/>
    <x v="10"/>
    <n v="0.60924"/>
    <n v="0.64629999999999999"/>
    <n v="0.20308000000000001"/>
    <n v="0.21543333333333334"/>
  </r>
  <r>
    <x v="19"/>
    <x v="8"/>
    <x v="0"/>
    <x v="1"/>
    <x v="12"/>
    <x v="0"/>
    <n v="5659.6100000000006"/>
    <n v="4004.87"/>
    <n v="26"/>
    <x v="10"/>
    <n v="5.6596100000000007"/>
    <n v="4.0048699999999995"/>
    <n v="0.21767730769230773"/>
    <n v="0.15403346153846151"/>
  </r>
  <r>
    <x v="19"/>
    <x v="8"/>
    <x v="0"/>
    <x v="1"/>
    <x v="13"/>
    <x v="0"/>
    <n v="18934.62"/>
    <n v="9533.9600000000009"/>
    <n v="58"/>
    <x v="10"/>
    <n v="18.934619999999999"/>
    <n v="9.5339600000000004"/>
    <n v="0.32645896551724135"/>
    <n v="0.16437862068965517"/>
  </r>
  <r>
    <x v="19"/>
    <x v="8"/>
    <x v="0"/>
    <x v="1"/>
    <x v="1"/>
    <x v="0"/>
    <n v="13314.169999999998"/>
    <n v="7746.1100000000024"/>
    <n v="90"/>
    <x v="10"/>
    <n v="13.314169999999999"/>
    <n v="7.7461100000000025"/>
    <n v="0.14793522222222222"/>
    <n v="8.6067888888888916E-2"/>
  </r>
  <r>
    <x v="19"/>
    <x v="8"/>
    <x v="0"/>
    <x v="1"/>
    <x v="2"/>
    <x v="0"/>
    <n v="2926"/>
    <n v="931"/>
    <n v="22"/>
    <x v="10"/>
    <n v="2.9260000000000002"/>
    <n v="0.93100000000000005"/>
    <n v="0.13300000000000001"/>
    <n v="4.2318181818181817E-2"/>
  </r>
  <r>
    <x v="19"/>
    <x v="8"/>
    <x v="0"/>
    <x v="1"/>
    <x v="14"/>
    <x v="0"/>
    <n v="2122.62"/>
    <n v="978.44999999999993"/>
    <n v="10"/>
    <x v="10"/>
    <n v="2.12262"/>
    <n v="0.97844999999999993"/>
    <n v="0.21226200000000001"/>
    <n v="9.7844999999999988E-2"/>
  </r>
  <r>
    <x v="19"/>
    <x v="8"/>
    <x v="0"/>
    <x v="1"/>
    <x v="5"/>
    <x v="0"/>
    <n v="697"/>
    <n v="578"/>
    <n v="1"/>
    <x v="10"/>
    <n v="0.69699999999999995"/>
    <n v="0.57799999999999996"/>
    <n v="0.69699999999999995"/>
    <n v="0.57799999999999996"/>
  </r>
  <r>
    <x v="19"/>
    <x v="8"/>
    <x v="0"/>
    <x v="1"/>
    <x v="15"/>
    <x v="0"/>
    <n v="4452"/>
    <n v="3657"/>
    <n v="6"/>
    <x v="10"/>
    <n v="4.452"/>
    <n v="3.657"/>
    <n v="0.74199999999999999"/>
    <n v="0.60950000000000004"/>
  </r>
  <r>
    <x v="19"/>
    <x v="8"/>
    <x v="0"/>
    <x v="1"/>
    <x v="16"/>
    <x v="0"/>
    <n v="1776"/>
    <n v="592"/>
    <n v="4"/>
    <x v="10"/>
    <n v="1.776"/>
    <n v="0.59199999999999997"/>
    <n v="0.44400000000000001"/>
    <n v="0.14799999999999999"/>
  </r>
  <r>
    <x v="19"/>
    <x v="8"/>
    <x v="1"/>
    <x v="2"/>
    <x v="17"/>
    <x v="0"/>
    <n v="17678.400000000005"/>
    <n v="6104.6900000000005"/>
    <n v="64"/>
    <x v="10"/>
    <n v="17.678400000000003"/>
    <n v="6.1046900000000006"/>
    <n v="0.27622500000000005"/>
    <n v="9.538578125000001E-2"/>
  </r>
  <r>
    <x v="19"/>
    <x v="8"/>
    <x v="1"/>
    <x v="2"/>
    <x v="17"/>
    <x v="1"/>
    <n v="3225.81"/>
    <n v="67.220000000000013"/>
    <n v="16"/>
    <x v="10"/>
    <n v="3.2258100000000001"/>
    <n v="6.7220000000000016E-2"/>
    <n v="0.201613125"/>
    <n v="4.201250000000001E-3"/>
  </r>
  <r>
    <x v="19"/>
    <x v="10"/>
    <x v="2"/>
    <x v="4"/>
    <x v="24"/>
    <x v="0"/>
    <n v="1968.51"/>
    <n v="1836.0299999999997"/>
    <n v="8"/>
    <x v="10"/>
    <n v="1.96851"/>
    <n v="1.8360299999999998"/>
    <n v="0.24606375"/>
    <n v="0.22950374999999998"/>
  </r>
  <r>
    <x v="19"/>
    <x v="10"/>
    <x v="0"/>
    <x v="0"/>
    <x v="0"/>
    <x v="0"/>
    <n v="3869.64"/>
    <n v="1540.16"/>
    <n v="9"/>
    <x v="10"/>
    <n v="3.86964"/>
    <n v="1.54016"/>
    <n v="0.42996000000000001"/>
    <n v="0.17112888888888889"/>
  </r>
  <r>
    <x v="19"/>
    <x v="10"/>
    <x v="0"/>
    <x v="0"/>
    <x v="1"/>
    <x v="0"/>
    <n v="1168.7"/>
    <n v="508.65000000000003"/>
    <n v="5"/>
    <x v="10"/>
    <n v="1.1687000000000001"/>
    <n v="0.50865000000000005"/>
    <n v="0.23374"/>
    <n v="0.10173000000000001"/>
  </r>
  <r>
    <x v="19"/>
    <x v="10"/>
    <x v="0"/>
    <x v="0"/>
    <x v="3"/>
    <x v="0"/>
    <n v="674.8"/>
    <n v="265.10000000000002"/>
    <n v="1"/>
    <x v="10"/>
    <n v="0.67479999999999996"/>
    <n v="0.2651"/>
    <n v="0.67479999999999996"/>
    <n v="0.2651"/>
  </r>
  <r>
    <x v="19"/>
    <x v="10"/>
    <x v="0"/>
    <x v="0"/>
    <x v="4"/>
    <x v="0"/>
    <n v="4413.34"/>
    <n v="2193.2600000000002"/>
    <n v="9"/>
    <x v="10"/>
    <n v="4.4133399999999998"/>
    <n v="2.1932600000000004"/>
    <n v="0.49037111111111109"/>
    <n v="0.24369555555555561"/>
  </r>
  <r>
    <x v="19"/>
    <x v="10"/>
    <x v="0"/>
    <x v="0"/>
    <x v="5"/>
    <x v="0"/>
    <n v="946.2"/>
    <n v="474.76"/>
    <n v="5"/>
    <x v="10"/>
    <n v="0.94620000000000004"/>
    <n v="0.47476000000000002"/>
    <n v="0.18924000000000002"/>
    <n v="9.4952000000000009E-2"/>
  </r>
  <r>
    <x v="19"/>
    <x v="10"/>
    <x v="0"/>
    <x v="1"/>
    <x v="10"/>
    <x v="0"/>
    <n v="3663.24"/>
    <n v="2812.68"/>
    <n v="7"/>
    <x v="10"/>
    <n v="3.6632399999999996"/>
    <n v="2.8126799999999998"/>
    <n v="0.5233199999999999"/>
    <n v="0.40181142857142854"/>
  </r>
  <r>
    <x v="19"/>
    <x v="10"/>
    <x v="0"/>
    <x v="1"/>
    <x v="11"/>
    <x v="0"/>
    <n v="3024.02"/>
    <n v="2951.78"/>
    <n v="2"/>
    <x v="10"/>
    <n v="3.0240200000000002"/>
    <n v="2.9517800000000003"/>
    <n v="1.5120100000000001"/>
    <n v="1.4758900000000001"/>
  </r>
  <r>
    <x v="19"/>
    <x v="10"/>
    <x v="0"/>
    <x v="1"/>
    <x v="12"/>
    <x v="0"/>
    <n v="64.22"/>
    <n v="34.85"/>
    <n v="3"/>
    <x v="10"/>
    <n v="6.4219999999999999E-2"/>
    <n v="3.4849999999999999E-2"/>
    <n v="2.1406666666666668E-2"/>
    <n v="1.1616666666666666E-2"/>
  </r>
  <r>
    <x v="19"/>
    <x v="10"/>
    <x v="0"/>
    <x v="1"/>
    <x v="13"/>
    <x v="0"/>
    <n v="525.20000000000005"/>
    <n v="220.8"/>
    <n v="3"/>
    <x v="10"/>
    <n v="0.5252"/>
    <n v="0.22080000000000002"/>
    <n v="0.17506666666666668"/>
    <n v="7.3600000000000013E-2"/>
  </r>
  <r>
    <x v="19"/>
    <x v="10"/>
    <x v="0"/>
    <x v="1"/>
    <x v="1"/>
    <x v="0"/>
    <n v="452.78999999999996"/>
    <n v="301.86"/>
    <n v="2"/>
    <x v="10"/>
    <n v="0.45278999999999997"/>
    <n v="0.30186000000000002"/>
    <n v="0.22639499999999999"/>
    <n v="0.15093000000000001"/>
  </r>
  <r>
    <x v="19"/>
    <x v="10"/>
    <x v="0"/>
    <x v="1"/>
    <x v="2"/>
    <x v="0"/>
    <n v="164"/>
    <n v="52"/>
    <n v="1"/>
    <x v="10"/>
    <n v="0.16400000000000001"/>
    <n v="5.1999999999999998E-2"/>
    <n v="0.16400000000000001"/>
    <n v="5.1999999999999998E-2"/>
  </r>
  <r>
    <x v="19"/>
    <x v="10"/>
    <x v="0"/>
    <x v="1"/>
    <x v="14"/>
    <x v="0"/>
    <n v="738"/>
    <n v="333"/>
    <n v="1"/>
    <x v="10"/>
    <n v="0.73799999999999999"/>
    <n v="0.33300000000000002"/>
    <n v="0.73799999999999999"/>
    <n v="0.33300000000000002"/>
  </r>
  <r>
    <x v="19"/>
    <x v="10"/>
    <x v="1"/>
    <x v="2"/>
    <x v="17"/>
    <x v="0"/>
    <n v="5263.75"/>
    <n v="589.49"/>
    <n v="14"/>
    <x v="10"/>
    <n v="5.2637499999999999"/>
    <n v="0.58948999999999996"/>
    <n v="0.37598214285714288"/>
    <n v="4.2106428571428565E-2"/>
  </r>
  <r>
    <x v="19"/>
    <x v="10"/>
    <x v="1"/>
    <x v="2"/>
    <x v="17"/>
    <x v="1"/>
    <n v="1171.54"/>
    <n v="24.42"/>
    <n v="6"/>
    <x v="10"/>
    <n v="1.17154"/>
    <n v="2.4420000000000001E-2"/>
    <n v="0.19525666666666666"/>
    <n v="4.0699999999999998E-3"/>
  </r>
  <r>
    <x v="20"/>
    <x v="18"/>
    <x v="0"/>
    <x v="0"/>
    <x v="0"/>
    <x v="0"/>
    <n v="3964.15"/>
    <n v="1307.9700000000003"/>
    <n v="9"/>
    <x v="10"/>
    <n v="3.9641500000000001"/>
    <n v="1.3079700000000003"/>
    <n v="0.44046111111111114"/>
    <n v="0.14533000000000004"/>
  </r>
  <r>
    <x v="20"/>
    <x v="18"/>
    <x v="0"/>
    <x v="0"/>
    <x v="0"/>
    <x v="1"/>
    <n v="2368.8000000000002"/>
    <n v="940"/>
    <n v="6"/>
    <x v="10"/>
    <n v="2.3688000000000002"/>
    <n v="0.94"/>
    <n v="0.39480000000000004"/>
    <n v="0.15666666666666665"/>
  </r>
  <r>
    <x v="20"/>
    <x v="18"/>
    <x v="0"/>
    <x v="0"/>
    <x v="1"/>
    <x v="0"/>
    <n v="1747.2000000000003"/>
    <n v="759.61"/>
    <n v="18"/>
    <x v="10"/>
    <n v="1.7472000000000003"/>
    <n v="0.75961000000000001"/>
    <n v="9.706666666666669E-2"/>
    <n v="4.2200555555555554E-2"/>
  </r>
  <r>
    <x v="20"/>
    <x v="18"/>
    <x v="0"/>
    <x v="0"/>
    <x v="1"/>
    <x v="1"/>
    <n v="681.2"/>
    <n v="296.22000000000003"/>
    <n v="3"/>
    <x v="10"/>
    <n v="0.68120000000000003"/>
    <n v="0.29622000000000004"/>
    <n v="0.22706666666666667"/>
    <n v="9.8740000000000008E-2"/>
  </r>
  <r>
    <x v="20"/>
    <x v="18"/>
    <x v="0"/>
    <x v="0"/>
    <x v="3"/>
    <x v="0"/>
    <n v="2316.8000000000002"/>
    <n v="905"/>
    <n v="14"/>
    <x v="10"/>
    <n v="2.3168000000000002"/>
    <n v="0.90500000000000003"/>
    <n v="0.16548571428571429"/>
    <n v="6.4642857142857141E-2"/>
  </r>
  <r>
    <x v="20"/>
    <x v="18"/>
    <x v="0"/>
    <x v="1"/>
    <x v="10"/>
    <x v="0"/>
    <n v="1898.4"/>
    <n v="1536.8"/>
    <n v="5"/>
    <x v="10"/>
    <n v="1.8984000000000001"/>
    <n v="1.5367999999999999"/>
    <n v="0.37968000000000002"/>
    <n v="0.30735999999999997"/>
  </r>
  <r>
    <x v="20"/>
    <x v="18"/>
    <x v="0"/>
    <x v="1"/>
    <x v="12"/>
    <x v="0"/>
    <n v="1040.8"/>
    <n v="680"/>
    <n v="16"/>
    <x v="10"/>
    <n v="1.0407999999999999"/>
    <n v="0.68"/>
    <n v="6.5049999999999997E-2"/>
    <n v="4.2500000000000003E-2"/>
  </r>
  <r>
    <x v="20"/>
    <x v="18"/>
    <x v="0"/>
    <x v="1"/>
    <x v="12"/>
    <x v="1"/>
    <n v="105.9"/>
    <n v="60.17"/>
    <n v="2"/>
    <x v="10"/>
    <n v="0.10590000000000001"/>
    <n v="6.0170000000000001E-2"/>
    <n v="5.2950000000000004E-2"/>
    <n v="3.0085000000000001E-2"/>
  </r>
  <r>
    <x v="20"/>
    <x v="18"/>
    <x v="0"/>
    <x v="1"/>
    <x v="1"/>
    <x v="0"/>
    <n v="707.52"/>
    <n v="423"/>
    <n v="6"/>
    <x v="10"/>
    <n v="0.70751999999999993"/>
    <n v="0.42299999999999999"/>
    <n v="0.11791999999999998"/>
    <n v="7.0499999999999993E-2"/>
  </r>
  <r>
    <x v="20"/>
    <x v="18"/>
    <x v="0"/>
    <x v="1"/>
    <x v="16"/>
    <x v="0"/>
    <n v="516.6"/>
    <n v="233.10000000000002"/>
    <n v="5"/>
    <x v="10"/>
    <n v="0.51660000000000006"/>
    <n v="0.23310000000000003"/>
    <n v="0.10332000000000001"/>
    <n v="4.6620000000000009E-2"/>
  </r>
  <r>
    <x v="20"/>
    <x v="18"/>
    <x v="1"/>
    <x v="2"/>
    <x v="17"/>
    <x v="0"/>
    <n v="1042"/>
    <n v="402"/>
    <n v="1"/>
    <x v="10"/>
    <n v="1.042"/>
    <n v="0.40200000000000002"/>
    <n v="1.042"/>
    <n v="0.40200000000000002"/>
  </r>
  <r>
    <x v="21"/>
    <x v="22"/>
    <x v="0"/>
    <x v="0"/>
    <x v="4"/>
    <x v="0"/>
    <n v="50"/>
    <n v="26"/>
    <n v="1"/>
    <x v="10"/>
    <n v="0.05"/>
    <n v="2.5999999999999999E-2"/>
    <n v="0.05"/>
    <n v="2.5999999999999999E-2"/>
  </r>
  <r>
    <x v="21"/>
    <x v="24"/>
    <x v="0"/>
    <x v="0"/>
    <x v="1"/>
    <x v="0"/>
    <n v="107.25"/>
    <n v="46.75"/>
    <n v="1"/>
    <x v="10"/>
    <n v="0.10725"/>
    <n v="4.675E-2"/>
    <n v="0.10725"/>
    <n v="4.675E-2"/>
  </r>
  <r>
    <x v="21"/>
    <x v="24"/>
    <x v="0"/>
    <x v="0"/>
    <x v="4"/>
    <x v="0"/>
    <n v="137.5"/>
    <n v="71.5"/>
    <n v="1"/>
    <x v="10"/>
    <n v="0.13750000000000001"/>
    <n v="7.1499999999999994E-2"/>
    <n v="0.13750000000000001"/>
    <n v="7.1499999999999994E-2"/>
  </r>
  <r>
    <x v="22"/>
    <x v="0"/>
    <x v="0"/>
    <x v="1"/>
    <x v="13"/>
    <x v="0"/>
    <n v="2403.84"/>
    <n v="1277.04"/>
    <n v="3"/>
    <x v="10"/>
    <n v="2.4038400000000002"/>
    <n v="1.27704"/>
    <n v="0.8012800000000001"/>
    <n v="0.42568"/>
  </r>
  <r>
    <x v="22"/>
    <x v="2"/>
    <x v="0"/>
    <x v="0"/>
    <x v="0"/>
    <x v="0"/>
    <n v="2914.05"/>
    <n v="912.3"/>
    <n v="2"/>
    <x v="10"/>
    <n v="2.91405"/>
    <n v="0.9123"/>
    <n v="1.457025"/>
    <n v="0.45615"/>
  </r>
  <r>
    <x v="22"/>
    <x v="15"/>
    <x v="0"/>
    <x v="0"/>
    <x v="0"/>
    <x v="0"/>
    <n v="609.17999999999995"/>
    <n v="167.56"/>
    <n v="1"/>
    <x v="10"/>
    <n v="0.60917999999999994"/>
    <n v="0.16756000000000001"/>
    <n v="0.60917999999999994"/>
    <n v="0.16756000000000001"/>
  </r>
  <r>
    <x v="22"/>
    <x v="15"/>
    <x v="0"/>
    <x v="1"/>
    <x v="8"/>
    <x v="0"/>
    <n v="1039.5"/>
    <n v="264"/>
    <n v="3"/>
    <x v="10"/>
    <n v="1.0395000000000001"/>
    <n v="0.26400000000000001"/>
    <n v="0.34650000000000003"/>
    <n v="8.8000000000000009E-2"/>
  </r>
  <r>
    <x v="22"/>
    <x v="15"/>
    <x v="0"/>
    <x v="1"/>
    <x v="13"/>
    <x v="0"/>
    <n v="480"/>
    <n v="255"/>
    <n v="1"/>
    <x v="10"/>
    <n v="0.48"/>
    <n v="0.255"/>
    <n v="0.48"/>
    <n v="0.255"/>
  </r>
  <r>
    <x v="22"/>
    <x v="15"/>
    <x v="0"/>
    <x v="1"/>
    <x v="1"/>
    <x v="0"/>
    <n v="422.5"/>
    <n v="281.25"/>
    <n v="1"/>
    <x v="10"/>
    <n v="0.42249999999999999"/>
    <n v="0.28125"/>
    <n v="0.42249999999999999"/>
    <n v="0.28125"/>
  </r>
  <r>
    <x v="22"/>
    <x v="15"/>
    <x v="0"/>
    <x v="1"/>
    <x v="2"/>
    <x v="0"/>
    <n v="462"/>
    <n v="147"/>
    <n v="1"/>
    <x v="10"/>
    <n v="0.46200000000000002"/>
    <n v="0.14699999999999999"/>
    <n v="0.46200000000000002"/>
    <n v="0.14699999999999999"/>
  </r>
  <r>
    <x v="22"/>
    <x v="15"/>
    <x v="0"/>
    <x v="1"/>
    <x v="14"/>
    <x v="0"/>
    <n v="408"/>
    <n v="255"/>
    <n v="1"/>
    <x v="10"/>
    <n v="0.40799999999999997"/>
    <n v="0.255"/>
    <n v="0.40799999999999997"/>
    <n v="0.255"/>
  </r>
  <r>
    <x v="22"/>
    <x v="17"/>
    <x v="0"/>
    <x v="1"/>
    <x v="1"/>
    <x v="0"/>
    <n v="291.5"/>
    <n v="121"/>
    <n v="1"/>
    <x v="10"/>
    <n v="0.29149999999999998"/>
    <n v="0.121"/>
    <n v="0.29149999999999998"/>
    <n v="0.121"/>
  </r>
  <r>
    <x v="22"/>
    <x v="19"/>
    <x v="2"/>
    <x v="4"/>
    <x v="24"/>
    <x v="0"/>
    <n v="703.5"/>
    <n v="569.5"/>
    <n v="2"/>
    <x v="10"/>
    <n v="0.70350000000000001"/>
    <n v="0.56950000000000001"/>
    <n v="0.35175000000000001"/>
    <n v="0.28475"/>
  </r>
  <r>
    <x v="22"/>
    <x v="19"/>
    <x v="0"/>
    <x v="0"/>
    <x v="0"/>
    <x v="0"/>
    <n v="52644.55999999999"/>
    <n v="21609.279999999995"/>
    <n v="84"/>
    <x v="10"/>
    <n v="52.644559999999991"/>
    <n v="21.609279999999995"/>
    <n v="0.62672095238095227"/>
    <n v="0.25725333333333328"/>
  </r>
  <r>
    <x v="22"/>
    <x v="19"/>
    <x v="0"/>
    <x v="0"/>
    <x v="1"/>
    <x v="0"/>
    <n v="32417.09"/>
    <n v="13653.719999999998"/>
    <n v="75"/>
    <x v="10"/>
    <n v="32.417090000000002"/>
    <n v="13.653719999999998"/>
    <n v="0.43222786666666668"/>
    <n v="0.18204959999999998"/>
  </r>
  <r>
    <x v="22"/>
    <x v="19"/>
    <x v="0"/>
    <x v="0"/>
    <x v="2"/>
    <x v="0"/>
    <n v="132"/>
    <n v="42.9"/>
    <n v="1"/>
    <x v="10"/>
    <n v="0.13200000000000001"/>
    <n v="4.2900000000000001E-2"/>
    <n v="0.13200000000000001"/>
    <n v="4.2900000000000001E-2"/>
  </r>
  <r>
    <x v="22"/>
    <x v="19"/>
    <x v="0"/>
    <x v="0"/>
    <x v="4"/>
    <x v="0"/>
    <n v="4296"/>
    <n v="2067.6"/>
    <n v="11"/>
    <x v="10"/>
    <n v="4.2960000000000003"/>
    <n v="2.0676000000000001"/>
    <n v="0.39054545454545458"/>
    <n v="0.18796363636363636"/>
  </r>
  <r>
    <x v="22"/>
    <x v="19"/>
    <x v="0"/>
    <x v="0"/>
    <x v="6"/>
    <x v="0"/>
    <n v="540"/>
    <n v="360"/>
    <n v="1"/>
    <x v="10"/>
    <n v="0.54"/>
    <n v="0.36"/>
    <n v="0.54"/>
    <n v="0.36"/>
  </r>
  <r>
    <x v="22"/>
    <x v="19"/>
    <x v="0"/>
    <x v="1"/>
    <x v="0"/>
    <x v="0"/>
    <n v="3914.42"/>
    <n v="1579.11"/>
    <n v="10"/>
    <x v="10"/>
    <n v="3.9144200000000002"/>
    <n v="1.5791099999999998"/>
    <n v="0.39144200000000001"/>
    <n v="0.15791099999999997"/>
  </r>
  <r>
    <x v="22"/>
    <x v="19"/>
    <x v="0"/>
    <x v="1"/>
    <x v="8"/>
    <x v="0"/>
    <n v="2728.5"/>
    <n v="1062"/>
    <n v="2"/>
    <x v="10"/>
    <n v="2.7284999999999999"/>
    <n v="1.0620000000000001"/>
    <n v="1.36425"/>
    <n v="0.53100000000000003"/>
  </r>
  <r>
    <x v="22"/>
    <x v="19"/>
    <x v="0"/>
    <x v="1"/>
    <x v="10"/>
    <x v="0"/>
    <n v="11205.6"/>
    <n v="8336.7999999999993"/>
    <n v="9"/>
    <x v="10"/>
    <n v="11.2056"/>
    <n v="8.3367999999999984"/>
    <n v="1.2450666666666668"/>
    <n v="0.92631111111111097"/>
  </r>
  <r>
    <x v="22"/>
    <x v="19"/>
    <x v="0"/>
    <x v="1"/>
    <x v="11"/>
    <x v="0"/>
    <n v="5710.5"/>
    <n v="6345"/>
    <n v="2"/>
    <x v="10"/>
    <n v="5.7104999999999997"/>
    <n v="6.3449999999999998"/>
    <n v="2.8552499999999998"/>
    <n v="3.1724999999999999"/>
  </r>
  <r>
    <x v="22"/>
    <x v="19"/>
    <x v="0"/>
    <x v="1"/>
    <x v="12"/>
    <x v="0"/>
    <n v="5103.9499999999989"/>
    <n v="3307.0500000000006"/>
    <n v="19"/>
    <x v="10"/>
    <n v="5.1039499999999993"/>
    <n v="3.3070500000000007"/>
    <n v="0.26862894736842102"/>
    <n v="0.17405526315789477"/>
  </r>
  <r>
    <x v="22"/>
    <x v="19"/>
    <x v="0"/>
    <x v="1"/>
    <x v="13"/>
    <x v="0"/>
    <n v="4282.49"/>
    <n v="2182.13"/>
    <n v="17"/>
    <x v="10"/>
    <n v="4.2824900000000001"/>
    <n v="2.1821299999999999"/>
    <n v="0.25191117647058825"/>
    <n v="0.12836058823529412"/>
  </r>
  <r>
    <x v="22"/>
    <x v="19"/>
    <x v="0"/>
    <x v="1"/>
    <x v="1"/>
    <x v="0"/>
    <n v="36898.67"/>
    <n v="19016.969999999998"/>
    <n v="97"/>
    <x v="10"/>
    <n v="36.898669999999996"/>
    <n v="19.016969999999997"/>
    <n v="0.38039865979381438"/>
    <n v="0.19605123711340203"/>
  </r>
  <r>
    <x v="22"/>
    <x v="19"/>
    <x v="0"/>
    <x v="1"/>
    <x v="1"/>
    <x v="1"/>
    <n v="221.86"/>
    <n v="99.61"/>
    <n v="1"/>
    <x v="10"/>
    <n v="0.22186"/>
    <n v="9.9610000000000004E-2"/>
    <n v="0.22186"/>
    <n v="9.9610000000000004E-2"/>
  </r>
  <r>
    <x v="22"/>
    <x v="19"/>
    <x v="0"/>
    <x v="1"/>
    <x v="2"/>
    <x v="0"/>
    <n v="8463.0300000000007"/>
    <n v="2686.6800000000003"/>
    <n v="31"/>
    <x v="10"/>
    <n v="8.4630299999999998"/>
    <n v="2.6866800000000004"/>
    <n v="0.2730009677419355"/>
    <n v="8.6667096774193556E-2"/>
  </r>
  <r>
    <x v="22"/>
    <x v="19"/>
    <x v="0"/>
    <x v="1"/>
    <x v="14"/>
    <x v="0"/>
    <n v="682.89"/>
    <n v="308.13"/>
    <n v="3"/>
    <x v="10"/>
    <n v="0.68289"/>
    <n v="0.30813000000000001"/>
    <n v="0.22763"/>
    <n v="0.10271000000000001"/>
  </r>
  <r>
    <x v="22"/>
    <x v="19"/>
    <x v="0"/>
    <x v="1"/>
    <x v="4"/>
    <x v="0"/>
    <n v="1454.29"/>
    <n v="812.61999999999989"/>
    <n v="5"/>
    <x v="10"/>
    <n v="1.4542899999999999"/>
    <n v="0.8126199999999999"/>
    <n v="0.29085799999999995"/>
    <n v="0.16252399999999997"/>
  </r>
  <r>
    <x v="22"/>
    <x v="19"/>
    <x v="0"/>
    <x v="1"/>
    <x v="15"/>
    <x v="0"/>
    <n v="147.83999999999997"/>
    <n v="121.43"/>
    <n v="2"/>
    <x v="10"/>
    <n v="0.14783999999999997"/>
    <n v="0.12143000000000001"/>
    <n v="7.3919999999999986E-2"/>
    <n v="6.0715000000000005E-2"/>
  </r>
  <r>
    <x v="22"/>
    <x v="19"/>
    <x v="1"/>
    <x v="2"/>
    <x v="17"/>
    <x v="0"/>
    <n v="26842.839999999997"/>
    <n v="10526.8"/>
    <n v="43"/>
    <x v="10"/>
    <n v="26.842839999999995"/>
    <n v="10.5268"/>
    <n v="0.62425209302325568"/>
    <n v="0.2448093023255814"/>
  </r>
  <r>
    <x v="22"/>
    <x v="25"/>
    <x v="2"/>
    <x v="4"/>
    <x v="24"/>
    <x v="0"/>
    <n v="462"/>
    <n v="374"/>
    <n v="1"/>
    <x v="10"/>
    <n v="0.46200000000000002"/>
    <n v="0.374"/>
    <n v="0.46200000000000002"/>
    <n v="0.374"/>
  </r>
  <r>
    <x v="22"/>
    <x v="25"/>
    <x v="0"/>
    <x v="1"/>
    <x v="12"/>
    <x v="0"/>
    <n v="102"/>
    <n v="75"/>
    <n v="1"/>
    <x v="10"/>
    <n v="0.10199999999999999"/>
    <n v="7.4999999999999997E-2"/>
    <n v="0.10199999999999999"/>
    <n v="7.4999999999999997E-2"/>
  </r>
  <r>
    <x v="22"/>
    <x v="25"/>
    <x v="0"/>
    <x v="1"/>
    <x v="1"/>
    <x v="0"/>
    <n v="405.6"/>
    <n v="270"/>
    <n v="1"/>
    <x v="10"/>
    <n v="0.40560000000000002"/>
    <n v="0.27"/>
    <n v="0.40560000000000002"/>
    <n v="0.27"/>
  </r>
  <r>
    <x v="22"/>
    <x v="25"/>
    <x v="0"/>
    <x v="1"/>
    <x v="14"/>
    <x v="0"/>
    <n v="410"/>
    <n v="185"/>
    <n v="1"/>
    <x v="10"/>
    <n v="0.41"/>
    <n v="0.185"/>
    <n v="0.41"/>
    <n v="0.185"/>
  </r>
  <r>
    <x v="22"/>
    <x v="25"/>
    <x v="1"/>
    <x v="2"/>
    <x v="17"/>
    <x v="0"/>
    <n v="243"/>
    <n v="117"/>
    <n v="1"/>
    <x v="10"/>
    <n v="0.24299999999999999"/>
    <n v="0.11700000000000001"/>
    <n v="0.24299999999999999"/>
    <n v="0.11700000000000001"/>
  </r>
  <r>
    <x v="23"/>
    <x v="15"/>
    <x v="0"/>
    <x v="1"/>
    <x v="11"/>
    <x v="0"/>
    <n v="3564"/>
    <n v="3960"/>
    <n v="1"/>
    <x v="10"/>
    <n v="3.5640000000000001"/>
    <n v="3.96"/>
    <n v="3.5640000000000001"/>
    <n v="3.96"/>
  </r>
  <r>
    <x v="23"/>
    <x v="19"/>
    <x v="2"/>
    <x v="4"/>
    <x v="24"/>
    <x v="0"/>
    <n v="262.5"/>
    <n v="212.5"/>
    <n v="1"/>
    <x v="10"/>
    <n v="0.26250000000000001"/>
    <n v="0.21249999999999999"/>
    <n v="0.26250000000000001"/>
    <n v="0.21249999999999999"/>
  </r>
  <r>
    <x v="23"/>
    <x v="19"/>
    <x v="0"/>
    <x v="1"/>
    <x v="1"/>
    <x v="0"/>
    <n v="202.79999999999998"/>
    <n v="135"/>
    <n v="3"/>
    <x v="10"/>
    <n v="0.20279999999999998"/>
    <n v="0.13500000000000001"/>
    <n v="6.7599999999999993E-2"/>
    <n v="4.5000000000000005E-2"/>
  </r>
  <r>
    <x v="23"/>
    <x v="19"/>
    <x v="0"/>
    <x v="1"/>
    <x v="14"/>
    <x v="0"/>
    <n v="541.20000000000005"/>
    <n v="244.2"/>
    <n v="1"/>
    <x v="10"/>
    <n v="0.54120000000000001"/>
    <n v="0.2442"/>
    <n v="0.54120000000000001"/>
    <n v="0.2442"/>
  </r>
  <r>
    <x v="23"/>
    <x v="25"/>
    <x v="2"/>
    <x v="4"/>
    <x v="24"/>
    <x v="0"/>
    <n v="2237.6"/>
    <n v="3641"/>
    <n v="2"/>
    <x v="10"/>
    <n v="2.2376"/>
    <n v="3.641"/>
    <n v="1.1188"/>
    <n v="1.8205"/>
  </r>
  <r>
    <x v="23"/>
    <x v="25"/>
    <x v="0"/>
    <x v="0"/>
    <x v="1"/>
    <x v="0"/>
    <n v="1248"/>
    <n v="542.5"/>
    <n v="5"/>
    <x v="10"/>
    <n v="1.248"/>
    <n v="0.54249999999999998"/>
    <n v="0.24959999999999999"/>
    <n v="0.1085"/>
  </r>
  <r>
    <x v="23"/>
    <x v="25"/>
    <x v="0"/>
    <x v="0"/>
    <x v="2"/>
    <x v="0"/>
    <n v="146.85"/>
    <n v="47.85"/>
    <n v="2"/>
    <x v="10"/>
    <n v="0.14684999999999998"/>
    <n v="4.7850000000000004E-2"/>
    <n v="7.342499999999999E-2"/>
    <n v="2.3925000000000002E-2"/>
  </r>
  <r>
    <x v="23"/>
    <x v="25"/>
    <x v="0"/>
    <x v="1"/>
    <x v="0"/>
    <x v="0"/>
    <n v="300.19"/>
    <n v="177.66"/>
    <n v="5"/>
    <x v="10"/>
    <n v="0.30019000000000001"/>
    <n v="0.17765999999999998"/>
    <n v="6.0038000000000001E-2"/>
    <n v="3.5531999999999994E-2"/>
  </r>
  <r>
    <x v="23"/>
    <x v="25"/>
    <x v="0"/>
    <x v="1"/>
    <x v="10"/>
    <x v="0"/>
    <n v="7046.2700000000013"/>
    <n v="5550.5899999999992"/>
    <n v="19"/>
    <x v="10"/>
    <n v="7.0462700000000016"/>
    <n v="5.5505899999999988"/>
    <n v="0.37085631578947376"/>
    <n v="0.29213631578947363"/>
  </r>
  <r>
    <x v="23"/>
    <x v="25"/>
    <x v="0"/>
    <x v="1"/>
    <x v="12"/>
    <x v="0"/>
    <n v="287.76000000000005"/>
    <n v="171"/>
    <n v="10"/>
    <x v="10"/>
    <n v="0.28776000000000007"/>
    <n v="0.17100000000000001"/>
    <n v="2.8776000000000006E-2"/>
    <n v="1.7100000000000001E-2"/>
  </r>
  <r>
    <x v="23"/>
    <x v="25"/>
    <x v="0"/>
    <x v="1"/>
    <x v="1"/>
    <x v="0"/>
    <n v="3509.5400000000009"/>
    <n v="2062.2000000000003"/>
    <n v="32"/>
    <x v="10"/>
    <n v="3.5095400000000008"/>
    <n v="2.0622000000000003"/>
    <n v="0.10967312500000002"/>
    <n v="6.4443750000000008E-2"/>
  </r>
  <r>
    <x v="23"/>
    <x v="25"/>
    <x v="0"/>
    <x v="1"/>
    <x v="14"/>
    <x v="0"/>
    <n v="307.5"/>
    <n v="138.75"/>
    <n v="2"/>
    <x v="10"/>
    <n v="0.3075"/>
    <n v="0.13875000000000001"/>
    <n v="0.15375"/>
    <n v="6.9375000000000006E-2"/>
  </r>
  <r>
    <x v="23"/>
    <x v="25"/>
    <x v="0"/>
    <x v="1"/>
    <x v="16"/>
    <x v="0"/>
    <n v="45.099999999999994"/>
    <n v="20.350000000000001"/>
    <n v="3"/>
    <x v="10"/>
    <n v="4.5099999999999994E-2"/>
    <n v="2.035E-2"/>
    <n v="1.5033333333333331E-2"/>
    <n v="6.7833333333333331E-3"/>
  </r>
  <r>
    <x v="24"/>
    <x v="0"/>
    <x v="0"/>
    <x v="0"/>
    <x v="0"/>
    <x v="0"/>
    <n v="11967.51"/>
    <n v="4884.7"/>
    <n v="36"/>
    <x v="10"/>
    <n v="11.967510000000001"/>
    <n v="4.8846999999999996"/>
    <n v="0.33243083333333334"/>
    <n v="0.13568611111111109"/>
  </r>
  <r>
    <x v="24"/>
    <x v="2"/>
    <x v="0"/>
    <x v="1"/>
    <x v="12"/>
    <x v="0"/>
    <n v="554.4"/>
    <n v="315"/>
    <n v="7"/>
    <x v="10"/>
    <n v="0.5544"/>
    <n v="0.315"/>
    <n v="7.9200000000000007E-2"/>
    <n v="4.4999999999999998E-2"/>
  </r>
  <r>
    <x v="24"/>
    <x v="4"/>
    <x v="0"/>
    <x v="0"/>
    <x v="0"/>
    <x v="0"/>
    <n v="3268.4"/>
    <n v="1357"/>
    <n v="7"/>
    <x v="10"/>
    <n v="3.2684000000000002"/>
    <n v="1.357"/>
    <n v="0.46691428571428573"/>
    <n v="0.19385714285714287"/>
  </r>
  <r>
    <x v="24"/>
    <x v="4"/>
    <x v="0"/>
    <x v="0"/>
    <x v="1"/>
    <x v="0"/>
    <n v="1474.1899999999998"/>
    <n v="641.16000000000008"/>
    <n v="5"/>
    <x v="10"/>
    <n v="1.4741899999999999"/>
    <n v="0.64116000000000006"/>
    <n v="0.29483799999999999"/>
    <n v="0.12823200000000001"/>
  </r>
  <r>
    <x v="24"/>
    <x v="7"/>
    <x v="0"/>
    <x v="0"/>
    <x v="4"/>
    <x v="0"/>
    <n v="601.20000000000005"/>
    <n v="286.2"/>
    <n v="3"/>
    <x v="10"/>
    <n v="0.60120000000000007"/>
    <n v="0.28620000000000001"/>
    <n v="0.20040000000000002"/>
    <n v="9.5399999999999999E-2"/>
  </r>
  <r>
    <x v="24"/>
    <x v="7"/>
    <x v="0"/>
    <x v="1"/>
    <x v="13"/>
    <x v="0"/>
    <n v="144"/>
    <n v="76.5"/>
    <n v="1"/>
    <x v="10"/>
    <n v="0.14399999999999999"/>
    <n v="7.6499999999999999E-2"/>
    <n v="0.14399999999999999"/>
    <n v="7.6499999999999999E-2"/>
  </r>
  <r>
    <x v="24"/>
    <x v="9"/>
    <x v="0"/>
    <x v="0"/>
    <x v="0"/>
    <x v="0"/>
    <n v="49038.1"/>
    <n v="20044.25"/>
    <n v="80"/>
    <x v="10"/>
    <n v="49.0381"/>
    <n v="20.044250000000002"/>
    <n v="0.61297625"/>
    <n v="0.25055312500000004"/>
  </r>
  <r>
    <x v="24"/>
    <x v="9"/>
    <x v="0"/>
    <x v="0"/>
    <x v="1"/>
    <x v="0"/>
    <n v="8877.69"/>
    <n v="3897.5499999999997"/>
    <n v="32"/>
    <x v="10"/>
    <n v="8.8776900000000012"/>
    <n v="3.8975499999999998"/>
    <n v="0.27742781250000004"/>
    <n v="0.1217984375"/>
  </r>
  <r>
    <x v="24"/>
    <x v="9"/>
    <x v="0"/>
    <x v="0"/>
    <x v="2"/>
    <x v="0"/>
    <n v="867.04"/>
    <n v="304.99"/>
    <n v="3"/>
    <x v="10"/>
    <n v="0.86703999999999992"/>
    <n v="0.30498999999999998"/>
    <n v="0.28901333333333329"/>
    <n v="0.10166333333333333"/>
  </r>
  <r>
    <x v="24"/>
    <x v="9"/>
    <x v="0"/>
    <x v="0"/>
    <x v="3"/>
    <x v="0"/>
    <n v="1838.3999999999999"/>
    <n v="801.22"/>
    <n v="7"/>
    <x v="10"/>
    <n v="1.8383999999999998"/>
    <n v="0.80122000000000004"/>
    <n v="0.26262857142857138"/>
    <n v="0.11446000000000001"/>
  </r>
  <r>
    <x v="24"/>
    <x v="9"/>
    <x v="0"/>
    <x v="0"/>
    <x v="4"/>
    <x v="0"/>
    <n v="3510.28"/>
    <n v="1560.73"/>
    <n v="13"/>
    <x v="10"/>
    <n v="3.5102800000000003"/>
    <n v="1.56073"/>
    <n v="0.27002153846153848"/>
    <n v="0.12005615384615384"/>
  </r>
  <r>
    <x v="24"/>
    <x v="9"/>
    <x v="0"/>
    <x v="0"/>
    <x v="5"/>
    <x v="0"/>
    <n v="4570.0200000000004"/>
    <n v="2813.7599999999998"/>
    <n v="15"/>
    <x v="10"/>
    <n v="4.5700200000000004"/>
    <n v="2.8137599999999998"/>
    <n v="0.30466800000000005"/>
    <n v="0.187584"/>
  </r>
  <r>
    <x v="24"/>
    <x v="9"/>
    <x v="0"/>
    <x v="0"/>
    <x v="6"/>
    <x v="0"/>
    <n v="1572.2"/>
    <n v="911.87"/>
    <n v="3"/>
    <x v="10"/>
    <n v="1.5722"/>
    <n v="0.91186999999999996"/>
    <n v="0.52406666666666668"/>
    <n v="0.30395666666666665"/>
  </r>
  <r>
    <x v="24"/>
    <x v="9"/>
    <x v="0"/>
    <x v="1"/>
    <x v="8"/>
    <x v="0"/>
    <n v="288.86"/>
    <n v="147.46"/>
    <n v="2"/>
    <x v="10"/>
    <n v="0.28886000000000001"/>
    <n v="0.14746000000000001"/>
    <n v="0.14443"/>
    <n v="7.3730000000000004E-2"/>
  </r>
  <r>
    <x v="24"/>
    <x v="9"/>
    <x v="0"/>
    <x v="1"/>
    <x v="10"/>
    <x v="0"/>
    <n v="411.59999999999997"/>
    <n v="333.2"/>
    <n v="4"/>
    <x v="10"/>
    <n v="0.41159999999999997"/>
    <n v="0.3332"/>
    <n v="0.10289999999999999"/>
    <n v="8.3299999999999999E-2"/>
  </r>
  <r>
    <x v="24"/>
    <x v="9"/>
    <x v="0"/>
    <x v="1"/>
    <x v="11"/>
    <x v="0"/>
    <n v="91.8"/>
    <n v="102"/>
    <n v="1"/>
    <x v="10"/>
    <n v="9.1799999999999993E-2"/>
    <n v="0.10199999999999999"/>
    <n v="9.1799999999999993E-2"/>
    <n v="0.10199999999999999"/>
  </r>
  <r>
    <x v="24"/>
    <x v="9"/>
    <x v="0"/>
    <x v="1"/>
    <x v="12"/>
    <x v="0"/>
    <n v="1211.8400000000001"/>
    <n v="763.0999999999998"/>
    <n v="18"/>
    <x v="10"/>
    <n v="1.2118400000000003"/>
    <n v="0.76309999999999978"/>
    <n v="6.7324444444444465E-2"/>
    <n v="4.2394444444444429E-2"/>
  </r>
  <r>
    <x v="24"/>
    <x v="9"/>
    <x v="0"/>
    <x v="1"/>
    <x v="13"/>
    <x v="0"/>
    <n v="200"/>
    <n v="120"/>
    <n v="1"/>
    <x v="10"/>
    <n v="0.2"/>
    <n v="0.12"/>
    <n v="0.2"/>
    <n v="0.12"/>
  </r>
  <r>
    <x v="24"/>
    <x v="9"/>
    <x v="0"/>
    <x v="1"/>
    <x v="13"/>
    <x v="1"/>
    <n v="229.19"/>
    <n v="125.77"/>
    <n v="2"/>
    <x v="10"/>
    <n v="0.22919"/>
    <n v="0.12576999999999999"/>
    <n v="0.114595"/>
    <n v="6.2884999999999996E-2"/>
  </r>
  <r>
    <x v="24"/>
    <x v="9"/>
    <x v="0"/>
    <x v="1"/>
    <x v="1"/>
    <x v="0"/>
    <n v="2293.5"/>
    <n v="1032.1300000000001"/>
    <n v="5"/>
    <x v="10"/>
    <n v="2.2934999999999999"/>
    <n v="1.0321300000000002"/>
    <n v="0.4587"/>
    <n v="0.20642600000000005"/>
  </r>
  <r>
    <x v="24"/>
    <x v="9"/>
    <x v="0"/>
    <x v="1"/>
    <x v="2"/>
    <x v="0"/>
    <n v="527.69000000000005"/>
    <n v="253.69"/>
    <n v="3"/>
    <x v="10"/>
    <n v="0.5276900000000001"/>
    <n v="0.25368999999999997"/>
    <n v="0.1758966666666667"/>
    <n v="8.4563333333333324E-2"/>
  </r>
  <r>
    <x v="24"/>
    <x v="9"/>
    <x v="1"/>
    <x v="2"/>
    <x v="17"/>
    <x v="0"/>
    <n v="305.98"/>
    <n v="1006.4200000000001"/>
    <n v="4"/>
    <x v="10"/>
    <n v="0.30598000000000003"/>
    <n v="1.0064200000000001"/>
    <n v="7.6495000000000007E-2"/>
    <n v="0.25160500000000002"/>
  </r>
  <r>
    <x v="24"/>
    <x v="10"/>
    <x v="0"/>
    <x v="0"/>
    <x v="0"/>
    <x v="0"/>
    <n v="2852.4"/>
    <n v="1189.5"/>
    <n v="8"/>
    <x v="10"/>
    <n v="2.8524000000000003"/>
    <n v="1.1895"/>
    <n v="0.35655000000000003"/>
    <n v="0.1486875"/>
  </r>
  <r>
    <x v="24"/>
    <x v="10"/>
    <x v="0"/>
    <x v="0"/>
    <x v="4"/>
    <x v="0"/>
    <n v="4793.25"/>
    <n v="2321.09"/>
    <n v="13"/>
    <x v="10"/>
    <n v="4.7932499999999996"/>
    <n v="2.3210900000000003"/>
    <n v="0.36871153846153842"/>
    <n v="0.17854538461538463"/>
  </r>
  <r>
    <x v="24"/>
    <x v="10"/>
    <x v="0"/>
    <x v="0"/>
    <x v="5"/>
    <x v="0"/>
    <n v="1740.5"/>
    <n v="1119.75"/>
    <n v="4"/>
    <x v="10"/>
    <n v="1.7404999999999999"/>
    <n v="1.11975"/>
    <n v="0.43512499999999998"/>
    <n v="0.27993750000000001"/>
  </r>
  <r>
    <x v="24"/>
    <x v="10"/>
    <x v="0"/>
    <x v="1"/>
    <x v="11"/>
    <x v="0"/>
    <n v="421.74"/>
    <n v="468.6"/>
    <n v="1"/>
    <x v="10"/>
    <n v="0.42174"/>
    <n v="0.46860000000000002"/>
    <n v="0.42174"/>
    <n v="0.46860000000000002"/>
  </r>
  <r>
    <x v="24"/>
    <x v="10"/>
    <x v="0"/>
    <x v="1"/>
    <x v="12"/>
    <x v="0"/>
    <n v="193.6"/>
    <n v="110"/>
    <n v="3"/>
    <x v="10"/>
    <n v="0.19359999999999999"/>
    <n v="0.11"/>
    <n v="6.4533333333333331E-2"/>
    <n v="3.6666666666666667E-2"/>
  </r>
  <r>
    <x v="24"/>
    <x v="10"/>
    <x v="1"/>
    <x v="2"/>
    <x v="17"/>
    <x v="0"/>
    <n v="168.56"/>
    <n v="842.8"/>
    <n v="3"/>
    <x v="10"/>
    <n v="0.16856000000000002"/>
    <n v="0.84279999999999999"/>
    <n v="5.6186666666666669E-2"/>
    <n v="0.28093333333333331"/>
  </r>
  <r>
    <x v="25"/>
    <x v="0"/>
    <x v="0"/>
    <x v="0"/>
    <x v="0"/>
    <x v="0"/>
    <n v="265.72000000000003"/>
    <n v="129.94"/>
    <n v="1"/>
    <x v="10"/>
    <n v="0.26572000000000001"/>
    <n v="0.12994"/>
    <n v="0.26572000000000001"/>
    <n v="0.12994"/>
  </r>
  <r>
    <x v="25"/>
    <x v="0"/>
    <x v="0"/>
    <x v="0"/>
    <x v="4"/>
    <x v="0"/>
    <n v="499.5"/>
    <n v="168.75"/>
    <n v="1"/>
    <x v="10"/>
    <n v="0.4995"/>
    <n v="0.16875000000000001"/>
    <n v="0.4995"/>
    <n v="0.16875000000000001"/>
  </r>
  <r>
    <x v="25"/>
    <x v="0"/>
    <x v="0"/>
    <x v="0"/>
    <x v="6"/>
    <x v="0"/>
    <n v="196"/>
    <n v="112"/>
    <n v="1"/>
    <x v="10"/>
    <n v="0.19600000000000001"/>
    <n v="0.112"/>
    <n v="0.19600000000000001"/>
    <n v="0.112"/>
  </r>
  <r>
    <x v="25"/>
    <x v="0"/>
    <x v="0"/>
    <x v="1"/>
    <x v="12"/>
    <x v="0"/>
    <n v="289.64"/>
    <n v="167.35"/>
    <n v="8"/>
    <x v="10"/>
    <n v="0.28964000000000001"/>
    <n v="0.16735"/>
    <n v="3.6205000000000001E-2"/>
    <n v="2.091875E-2"/>
  </r>
  <r>
    <x v="25"/>
    <x v="0"/>
    <x v="0"/>
    <x v="1"/>
    <x v="13"/>
    <x v="0"/>
    <n v="789.12"/>
    <n v="419.22"/>
    <n v="3"/>
    <x v="10"/>
    <n v="0.78912000000000004"/>
    <n v="0.41922000000000004"/>
    <n v="0.26304"/>
    <n v="0.13974"/>
  </r>
  <r>
    <x v="25"/>
    <x v="0"/>
    <x v="1"/>
    <x v="2"/>
    <x v="17"/>
    <x v="0"/>
    <n v="7796.2700000000013"/>
    <n v="3670.26"/>
    <n v="20"/>
    <x v="10"/>
    <n v="7.7962700000000016"/>
    <n v="3.6702600000000003"/>
    <n v="0.38981350000000009"/>
    <n v="0.18351300000000001"/>
  </r>
  <r>
    <x v="25"/>
    <x v="2"/>
    <x v="1"/>
    <x v="2"/>
    <x v="17"/>
    <x v="0"/>
    <n v="757.5"/>
    <n v="417.5"/>
    <n v="4"/>
    <x v="10"/>
    <n v="0.75749999999999995"/>
    <n v="0.41749999999999998"/>
    <n v="0.18937499999999999"/>
    <n v="0.104375"/>
  </r>
  <r>
    <x v="25"/>
    <x v="15"/>
    <x v="0"/>
    <x v="0"/>
    <x v="4"/>
    <x v="0"/>
    <n v="188.8"/>
    <n v="88.96"/>
    <n v="1"/>
    <x v="10"/>
    <n v="0.18880000000000002"/>
    <n v="8.8959999999999997E-2"/>
    <n v="0.18880000000000002"/>
    <n v="8.8959999999999997E-2"/>
  </r>
  <r>
    <x v="25"/>
    <x v="12"/>
    <x v="0"/>
    <x v="0"/>
    <x v="0"/>
    <x v="0"/>
    <n v="3567.22"/>
    <n v="1277.7000000000005"/>
    <n v="17"/>
    <x v="10"/>
    <n v="3.5672199999999998"/>
    <n v="1.2777000000000005"/>
    <n v="0.20983647058823529"/>
    <n v="7.5158823529411792E-2"/>
  </r>
  <r>
    <x v="25"/>
    <x v="12"/>
    <x v="0"/>
    <x v="1"/>
    <x v="0"/>
    <x v="0"/>
    <n v="1068"/>
    <n v="624"/>
    <n v="4"/>
    <x v="10"/>
    <n v="1.0680000000000001"/>
    <n v="0.624"/>
    <n v="0.26700000000000002"/>
    <n v="0.156"/>
  </r>
  <r>
    <x v="25"/>
    <x v="12"/>
    <x v="1"/>
    <x v="2"/>
    <x v="17"/>
    <x v="0"/>
    <n v="1751.4999999999998"/>
    <n v="511.49999999999989"/>
    <n v="19"/>
    <x v="10"/>
    <n v="1.7514999999999998"/>
    <n v="0.51149999999999984"/>
    <n v="9.2184210526315785E-2"/>
    <n v="2.6921052631578939E-2"/>
  </r>
  <r>
    <x v="25"/>
    <x v="16"/>
    <x v="1"/>
    <x v="2"/>
    <x v="17"/>
    <x v="0"/>
    <n v="1060.5"/>
    <n v="584.5"/>
    <n v="5"/>
    <x v="10"/>
    <n v="1.0605"/>
    <n v="0.58450000000000002"/>
    <n v="0.21210000000000001"/>
    <n v="0.1169"/>
  </r>
  <r>
    <x v="25"/>
    <x v="4"/>
    <x v="1"/>
    <x v="2"/>
    <x v="17"/>
    <x v="0"/>
    <n v="1575.6"/>
    <n v="868.4"/>
    <n v="6"/>
    <x v="10"/>
    <n v="1.5755999999999999"/>
    <n v="0.86839999999999995"/>
    <n v="0.2626"/>
    <n v="0.14473333333333332"/>
  </r>
  <r>
    <x v="25"/>
    <x v="5"/>
    <x v="0"/>
    <x v="0"/>
    <x v="0"/>
    <x v="0"/>
    <n v="102.87"/>
    <n v="43.47"/>
    <n v="1"/>
    <x v="10"/>
    <n v="0.10287"/>
    <n v="4.3470000000000002E-2"/>
    <n v="0.10287"/>
    <n v="4.3470000000000002E-2"/>
  </r>
  <r>
    <x v="25"/>
    <x v="5"/>
    <x v="0"/>
    <x v="0"/>
    <x v="6"/>
    <x v="0"/>
    <n v="600.25"/>
    <n v="292.25"/>
    <n v="3"/>
    <x v="10"/>
    <n v="0.60024999999999995"/>
    <n v="0.29225000000000001"/>
    <n v="0.20008333333333331"/>
    <n v="9.7416666666666665E-2"/>
  </r>
  <r>
    <x v="25"/>
    <x v="5"/>
    <x v="0"/>
    <x v="1"/>
    <x v="12"/>
    <x v="0"/>
    <n v="81.040000000000006"/>
    <n v="46.05"/>
    <n v="1"/>
    <x v="10"/>
    <n v="8.1040000000000001E-2"/>
    <n v="4.6049999999999994E-2"/>
    <n v="8.1040000000000001E-2"/>
    <n v="4.6049999999999994E-2"/>
  </r>
  <r>
    <x v="25"/>
    <x v="5"/>
    <x v="1"/>
    <x v="2"/>
    <x v="17"/>
    <x v="0"/>
    <n v="749.98"/>
    <n v="262.57"/>
    <n v="4"/>
    <x v="10"/>
    <n v="0.74997999999999998"/>
    <n v="0.26256999999999997"/>
    <n v="0.18749499999999999"/>
    <n v="6.5642499999999993E-2"/>
  </r>
  <r>
    <x v="25"/>
    <x v="13"/>
    <x v="2"/>
    <x v="4"/>
    <x v="24"/>
    <x v="0"/>
    <n v="2617.6999999999998"/>
    <n v="2332.1999999999998"/>
    <n v="8"/>
    <x v="10"/>
    <n v="2.6176999999999997"/>
    <n v="2.3321999999999998"/>
    <n v="0.32721249999999996"/>
    <n v="0.29152499999999998"/>
  </r>
  <r>
    <x v="25"/>
    <x v="13"/>
    <x v="0"/>
    <x v="0"/>
    <x v="0"/>
    <x v="0"/>
    <n v="2340.8999999999996"/>
    <n v="826.2"/>
    <n v="2"/>
    <x v="10"/>
    <n v="2.3408999999999995"/>
    <n v="0.82620000000000005"/>
    <n v="1.1704499999999998"/>
    <n v="0.41310000000000002"/>
  </r>
  <r>
    <x v="25"/>
    <x v="13"/>
    <x v="0"/>
    <x v="0"/>
    <x v="6"/>
    <x v="0"/>
    <n v="167.4"/>
    <n v="86.4"/>
    <n v="1"/>
    <x v="10"/>
    <n v="0.16739999999999999"/>
    <n v="8.6400000000000005E-2"/>
    <n v="0.16739999999999999"/>
    <n v="8.6400000000000005E-2"/>
  </r>
  <r>
    <x v="25"/>
    <x v="13"/>
    <x v="0"/>
    <x v="1"/>
    <x v="10"/>
    <x v="0"/>
    <n v="2765.58"/>
    <n v="1986.0900000000001"/>
    <n v="6"/>
    <x v="10"/>
    <n v="2.7655799999999999"/>
    <n v="1.9860900000000001"/>
    <n v="0.46093000000000001"/>
    <n v="0.331015"/>
  </r>
  <r>
    <x v="25"/>
    <x v="13"/>
    <x v="0"/>
    <x v="1"/>
    <x v="11"/>
    <x v="0"/>
    <n v="501.66"/>
    <n v="557.4"/>
    <n v="1"/>
    <x v="10"/>
    <n v="0.50165999999999999"/>
    <n v="0.55740000000000001"/>
    <n v="0.50165999999999999"/>
    <n v="0.55740000000000001"/>
  </r>
  <r>
    <x v="25"/>
    <x v="13"/>
    <x v="1"/>
    <x v="2"/>
    <x v="17"/>
    <x v="0"/>
    <n v="4463.5"/>
    <n v="1576.8400000000001"/>
    <n v="7"/>
    <x v="10"/>
    <n v="4.4634999999999998"/>
    <n v="1.5768400000000002"/>
    <n v="0.63764285714285707"/>
    <n v="0.22526285714285718"/>
  </r>
  <r>
    <x v="25"/>
    <x v="6"/>
    <x v="1"/>
    <x v="2"/>
    <x v="17"/>
    <x v="0"/>
    <n v="909"/>
    <n v="501"/>
    <n v="3"/>
    <x v="10"/>
    <n v="0.90900000000000003"/>
    <n v="0.501"/>
    <n v="0.30299999999999999"/>
    <n v="0.16700000000000001"/>
  </r>
  <r>
    <x v="25"/>
    <x v="7"/>
    <x v="0"/>
    <x v="0"/>
    <x v="1"/>
    <x v="0"/>
    <n v="312"/>
    <n v="135.6"/>
    <n v="1"/>
    <x v="10"/>
    <n v="0.312"/>
    <n v="0.1356"/>
    <n v="0.312"/>
    <n v="0.1356"/>
  </r>
  <r>
    <x v="25"/>
    <x v="7"/>
    <x v="0"/>
    <x v="0"/>
    <x v="6"/>
    <x v="0"/>
    <n v="274.39999999999998"/>
    <n v="133.6"/>
    <n v="1"/>
    <x v="10"/>
    <n v="0.27439999999999998"/>
    <n v="0.1336"/>
    <n v="0.27439999999999998"/>
    <n v="0.1336"/>
  </r>
  <r>
    <x v="25"/>
    <x v="7"/>
    <x v="1"/>
    <x v="2"/>
    <x v="17"/>
    <x v="0"/>
    <n v="454.5"/>
    <n v="250.5"/>
    <n v="2"/>
    <x v="10"/>
    <n v="0.45450000000000002"/>
    <n v="0.2505"/>
    <n v="0.22725000000000001"/>
    <n v="0.12525"/>
  </r>
  <r>
    <x v="25"/>
    <x v="8"/>
    <x v="2"/>
    <x v="4"/>
    <x v="24"/>
    <x v="0"/>
    <n v="396"/>
    <n v="108"/>
    <n v="2"/>
    <x v="10"/>
    <n v="0.39600000000000002"/>
    <n v="0.108"/>
    <n v="0.19800000000000001"/>
    <n v="5.3999999999999999E-2"/>
  </r>
  <r>
    <x v="25"/>
    <x v="8"/>
    <x v="0"/>
    <x v="0"/>
    <x v="0"/>
    <x v="0"/>
    <n v="2089.7999999999997"/>
    <n v="814.32"/>
    <n v="7"/>
    <x v="10"/>
    <n v="2.0897999999999999"/>
    <n v="0.81432000000000004"/>
    <n v="0.29854285714285711"/>
    <n v="0.11633142857142857"/>
  </r>
  <r>
    <x v="25"/>
    <x v="8"/>
    <x v="0"/>
    <x v="0"/>
    <x v="1"/>
    <x v="0"/>
    <n v="158.19999999999999"/>
    <n v="70"/>
    <n v="1"/>
    <x v="10"/>
    <n v="0.15819999999999998"/>
    <n v="7.0000000000000007E-2"/>
    <n v="0.15819999999999998"/>
    <n v="7.0000000000000007E-2"/>
  </r>
  <r>
    <x v="25"/>
    <x v="8"/>
    <x v="0"/>
    <x v="0"/>
    <x v="3"/>
    <x v="0"/>
    <n v="594"/>
    <n v="234"/>
    <n v="1"/>
    <x v="10"/>
    <n v="0.59399999999999997"/>
    <n v="0.23400000000000001"/>
    <n v="0.59399999999999997"/>
    <n v="0.23400000000000001"/>
  </r>
  <r>
    <x v="25"/>
    <x v="8"/>
    <x v="0"/>
    <x v="0"/>
    <x v="4"/>
    <x v="0"/>
    <n v="1006.8"/>
    <n v="444"/>
    <n v="3"/>
    <x v="10"/>
    <n v="1.0067999999999999"/>
    <n v="0.44400000000000001"/>
    <n v="0.33559999999999995"/>
    <n v="0.14799999999999999"/>
  </r>
  <r>
    <x v="25"/>
    <x v="8"/>
    <x v="0"/>
    <x v="0"/>
    <x v="6"/>
    <x v="0"/>
    <n v="4074.2999999999993"/>
    <n v="2130.5699999999997"/>
    <n v="11"/>
    <x v="10"/>
    <n v="4.0742999999999991"/>
    <n v="2.1305699999999996"/>
    <n v="0.37039090909090899"/>
    <n v="0.19368818181818179"/>
  </r>
  <r>
    <x v="25"/>
    <x v="8"/>
    <x v="0"/>
    <x v="1"/>
    <x v="8"/>
    <x v="0"/>
    <n v="800.8"/>
    <n v="369.6"/>
    <n v="5"/>
    <x v="10"/>
    <n v="0.80079999999999996"/>
    <n v="0.36960000000000004"/>
    <n v="0.16016"/>
    <n v="7.3920000000000013E-2"/>
  </r>
  <r>
    <x v="25"/>
    <x v="8"/>
    <x v="0"/>
    <x v="1"/>
    <x v="12"/>
    <x v="0"/>
    <n v="843.95999999999992"/>
    <n v="602.25"/>
    <n v="5"/>
    <x v="10"/>
    <n v="0.84395999999999993"/>
    <n v="0.60224999999999995"/>
    <n v="0.168792"/>
    <n v="0.12044999999999999"/>
  </r>
  <r>
    <x v="25"/>
    <x v="8"/>
    <x v="0"/>
    <x v="1"/>
    <x v="13"/>
    <x v="0"/>
    <n v="406"/>
    <n v="182.7"/>
    <n v="2"/>
    <x v="10"/>
    <n v="0.40600000000000003"/>
    <n v="0.1827"/>
    <n v="0.20300000000000001"/>
    <n v="9.1350000000000001E-2"/>
  </r>
  <r>
    <x v="25"/>
    <x v="8"/>
    <x v="0"/>
    <x v="1"/>
    <x v="1"/>
    <x v="0"/>
    <n v="127.4"/>
    <n v="57.2"/>
    <n v="1"/>
    <x v="10"/>
    <n v="0.12740000000000001"/>
    <n v="5.7200000000000001E-2"/>
    <n v="0.12740000000000001"/>
    <n v="5.7200000000000001E-2"/>
  </r>
  <r>
    <x v="25"/>
    <x v="8"/>
    <x v="1"/>
    <x v="2"/>
    <x v="17"/>
    <x v="0"/>
    <n v="8545.5099999999984"/>
    <n v="3610.3"/>
    <n v="18"/>
    <x v="10"/>
    <n v="8.5455099999999984"/>
    <n v="3.6103000000000001"/>
    <n v="0.47475055555555545"/>
    <n v="0.20057222222222224"/>
  </r>
  <r>
    <x v="25"/>
    <x v="9"/>
    <x v="0"/>
    <x v="1"/>
    <x v="12"/>
    <x v="0"/>
    <n v="122.4"/>
    <n v="90"/>
    <n v="1"/>
    <x v="10"/>
    <n v="0.12240000000000001"/>
    <n v="0.09"/>
    <n v="0.12240000000000001"/>
    <n v="0.09"/>
  </r>
  <r>
    <x v="25"/>
    <x v="9"/>
    <x v="0"/>
    <x v="1"/>
    <x v="2"/>
    <x v="0"/>
    <n v="99.419999999999987"/>
    <n v="31.519999999999996"/>
    <n v="2"/>
    <x v="10"/>
    <n v="9.9419999999999981E-2"/>
    <n v="3.1519999999999999E-2"/>
    <n v="4.970999999999999E-2"/>
    <n v="1.576E-2"/>
  </r>
  <r>
    <x v="25"/>
    <x v="10"/>
    <x v="2"/>
    <x v="4"/>
    <x v="24"/>
    <x v="0"/>
    <n v="14986.87"/>
    <n v="9869.8200000000033"/>
    <n v="55"/>
    <x v="10"/>
    <n v="14.986870000000001"/>
    <n v="9.8698200000000025"/>
    <n v="0.27248854545454548"/>
    <n v="0.17945127272727276"/>
  </r>
  <r>
    <x v="25"/>
    <x v="10"/>
    <x v="0"/>
    <x v="0"/>
    <x v="0"/>
    <x v="0"/>
    <n v="53032.760000000017"/>
    <n v="18928.07"/>
    <n v="97"/>
    <x v="10"/>
    <n v="53.032760000000017"/>
    <n v="18.928069999999998"/>
    <n v="0.54672948453608261"/>
    <n v="0.19513474226804123"/>
  </r>
  <r>
    <x v="25"/>
    <x v="10"/>
    <x v="0"/>
    <x v="0"/>
    <x v="1"/>
    <x v="0"/>
    <n v="35151.720000000008"/>
    <n v="15219.020000000002"/>
    <n v="127"/>
    <x v="10"/>
    <n v="35.151720000000012"/>
    <n v="15.219020000000002"/>
    <n v="0.27678519685039377"/>
    <n v="0.11983480314960632"/>
  </r>
  <r>
    <x v="25"/>
    <x v="10"/>
    <x v="0"/>
    <x v="0"/>
    <x v="1"/>
    <x v="1"/>
    <n v="68.25"/>
    <n v="29.75"/>
    <n v="1"/>
    <x v="10"/>
    <n v="6.8250000000000005E-2"/>
    <n v="2.9749999999999999E-2"/>
    <n v="6.8250000000000005E-2"/>
    <n v="2.9749999999999999E-2"/>
  </r>
  <r>
    <x v="25"/>
    <x v="10"/>
    <x v="0"/>
    <x v="0"/>
    <x v="2"/>
    <x v="0"/>
    <n v="1898.7"/>
    <n v="618.45000000000005"/>
    <n v="8"/>
    <x v="10"/>
    <n v="1.8987000000000001"/>
    <n v="0.61845000000000006"/>
    <n v="0.23733750000000001"/>
    <n v="7.7306250000000007E-2"/>
  </r>
  <r>
    <x v="25"/>
    <x v="10"/>
    <x v="0"/>
    <x v="0"/>
    <x v="3"/>
    <x v="0"/>
    <n v="4134.3099999999995"/>
    <n v="1750.09"/>
    <n v="12"/>
    <x v="10"/>
    <n v="4.1343099999999993"/>
    <n v="1.7500899999999999"/>
    <n v="0.34452583333333325"/>
    <n v="0.14584083333333334"/>
  </r>
  <r>
    <x v="25"/>
    <x v="10"/>
    <x v="0"/>
    <x v="0"/>
    <x v="4"/>
    <x v="0"/>
    <n v="17780.219999999994"/>
    <n v="8350.2500000000018"/>
    <n v="57"/>
    <x v="10"/>
    <n v="17.780219999999993"/>
    <n v="8.3502500000000026"/>
    <n v="0.3119336842105262"/>
    <n v="0.14649561403508776"/>
  </r>
  <r>
    <x v="25"/>
    <x v="10"/>
    <x v="0"/>
    <x v="0"/>
    <x v="5"/>
    <x v="0"/>
    <n v="4736.18"/>
    <n v="2392.2000000000003"/>
    <n v="18"/>
    <x v="10"/>
    <n v="4.7361800000000001"/>
    <n v="2.3922000000000003"/>
    <n v="0.26312111111111114"/>
    <n v="0.13290000000000002"/>
  </r>
  <r>
    <x v="25"/>
    <x v="10"/>
    <x v="0"/>
    <x v="0"/>
    <x v="6"/>
    <x v="0"/>
    <n v="27109.989999999991"/>
    <n v="14500.720000000003"/>
    <n v="80"/>
    <x v="10"/>
    <n v="27.109989999999989"/>
    <n v="14.500720000000003"/>
    <n v="0.33887487499999985"/>
    <n v="0.18125900000000003"/>
  </r>
  <r>
    <x v="25"/>
    <x v="10"/>
    <x v="0"/>
    <x v="1"/>
    <x v="0"/>
    <x v="0"/>
    <n v="1188.0400000000002"/>
    <n v="692.59000000000015"/>
    <n v="8"/>
    <x v="10"/>
    <n v="1.1880400000000002"/>
    <n v="0.69259000000000015"/>
    <n v="0.14850500000000003"/>
    <n v="8.6573750000000019E-2"/>
  </r>
  <r>
    <x v="25"/>
    <x v="10"/>
    <x v="0"/>
    <x v="1"/>
    <x v="8"/>
    <x v="0"/>
    <n v="510"/>
    <n v="255"/>
    <n v="2"/>
    <x v="10"/>
    <n v="0.51"/>
    <n v="0.255"/>
    <n v="0.255"/>
    <n v="0.1275"/>
  </r>
  <r>
    <x v="25"/>
    <x v="10"/>
    <x v="0"/>
    <x v="1"/>
    <x v="10"/>
    <x v="0"/>
    <n v="23834.630000000008"/>
    <n v="18192.769999999997"/>
    <n v="57"/>
    <x v="10"/>
    <n v="23.834630000000008"/>
    <n v="18.192769999999996"/>
    <n v="0.41815140350877206"/>
    <n v="0.31917140350877188"/>
  </r>
  <r>
    <x v="25"/>
    <x v="10"/>
    <x v="0"/>
    <x v="1"/>
    <x v="11"/>
    <x v="0"/>
    <n v="5012.1900000000005"/>
    <n v="4606.26"/>
    <n v="11"/>
    <x v="10"/>
    <n v="5.0121900000000004"/>
    <n v="4.6062599999999998"/>
    <n v="0.45565363636363637"/>
    <n v="0.41875090909090906"/>
  </r>
  <r>
    <x v="25"/>
    <x v="10"/>
    <x v="0"/>
    <x v="1"/>
    <x v="11"/>
    <x v="1"/>
    <n v="1372.68"/>
    <n v="1525.1999999999998"/>
    <n v="3"/>
    <x v="10"/>
    <n v="1.3726800000000001"/>
    <n v="1.5251999999999999"/>
    <n v="0.45756000000000002"/>
    <n v="0.50839999999999996"/>
  </r>
  <r>
    <x v="25"/>
    <x v="10"/>
    <x v="0"/>
    <x v="1"/>
    <x v="12"/>
    <x v="0"/>
    <n v="14125.779999999999"/>
    <n v="8162.2400000000071"/>
    <n v="231"/>
    <x v="10"/>
    <n v="14.125779999999999"/>
    <n v="8.1622400000000077"/>
    <n v="6.1150562770562765E-2"/>
    <n v="3.5334372294372328E-2"/>
  </r>
  <r>
    <x v="25"/>
    <x v="10"/>
    <x v="0"/>
    <x v="1"/>
    <x v="13"/>
    <x v="0"/>
    <n v="3707.0000000000005"/>
    <n v="1899.0000000000005"/>
    <n v="19"/>
    <x v="10"/>
    <n v="3.7070000000000003"/>
    <n v="1.8990000000000005"/>
    <n v="0.19510526315789475"/>
    <n v="9.994736842105266E-2"/>
  </r>
  <r>
    <x v="25"/>
    <x v="10"/>
    <x v="0"/>
    <x v="1"/>
    <x v="1"/>
    <x v="0"/>
    <n v="8079.9099999999989"/>
    <n v="4162.99"/>
    <n v="50"/>
    <x v="10"/>
    <n v="8.0799099999999981"/>
    <n v="4.1629899999999997"/>
    <n v="0.16159819999999997"/>
    <n v="8.3259799999999995E-2"/>
  </r>
  <r>
    <x v="25"/>
    <x v="10"/>
    <x v="0"/>
    <x v="1"/>
    <x v="2"/>
    <x v="0"/>
    <n v="3975.9"/>
    <n v="1447.57"/>
    <n v="16"/>
    <x v="10"/>
    <n v="3.9759000000000002"/>
    <n v="1.44757"/>
    <n v="0.24849375000000001"/>
    <n v="9.0473125000000001E-2"/>
  </r>
  <r>
    <x v="25"/>
    <x v="10"/>
    <x v="0"/>
    <x v="1"/>
    <x v="14"/>
    <x v="0"/>
    <n v="820"/>
    <n v="370"/>
    <n v="1"/>
    <x v="10"/>
    <n v="0.82"/>
    <n v="0.37"/>
    <n v="0.82"/>
    <n v="0.37"/>
  </r>
  <r>
    <x v="25"/>
    <x v="10"/>
    <x v="0"/>
    <x v="1"/>
    <x v="4"/>
    <x v="0"/>
    <n v="99.15"/>
    <n v="69.3"/>
    <n v="1"/>
    <x v="10"/>
    <n v="9.9150000000000002E-2"/>
    <n v="6.93E-2"/>
    <n v="9.9150000000000002E-2"/>
    <n v="6.93E-2"/>
  </r>
  <r>
    <x v="25"/>
    <x v="10"/>
    <x v="0"/>
    <x v="1"/>
    <x v="5"/>
    <x v="0"/>
    <n v="327.60000000000002"/>
    <n v="294"/>
    <n v="1"/>
    <x v="10"/>
    <n v="0.3276"/>
    <n v="0.29399999999999998"/>
    <n v="0.3276"/>
    <n v="0.29399999999999998"/>
  </r>
  <r>
    <x v="25"/>
    <x v="10"/>
    <x v="0"/>
    <x v="1"/>
    <x v="15"/>
    <x v="0"/>
    <n v="1090.6199999999999"/>
    <n v="973.17000000000007"/>
    <n v="3"/>
    <x v="10"/>
    <n v="1.0906199999999999"/>
    <n v="0.97317000000000009"/>
    <n v="0.36353999999999997"/>
    <n v="0.32439000000000001"/>
  </r>
  <r>
    <x v="25"/>
    <x v="10"/>
    <x v="1"/>
    <x v="2"/>
    <x v="17"/>
    <x v="0"/>
    <n v="164368.67000000001"/>
    <n v="62437.960000000036"/>
    <n v="280"/>
    <x v="10"/>
    <n v="164.36867000000001"/>
    <n v="62.437960000000032"/>
    <n v="0.58703096428571433"/>
    <n v="0.222992714285714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614FC-395F-4FA2-94C4-759D2E8D8A58}" name="PivotTable1" cacheId="2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11">
  <location ref="A1:D12" firstHeaderRow="0" firstDataRow="1" firstDataCol="1"/>
  <pivotFields count="14"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dataField="1" numFmtId="1"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numFmtId="2" showAll="0"/>
    <pivotField dataField="1" numFmtId="2" showAll="0"/>
    <pivotField numFmtId="2" showAll="0"/>
    <pivotField numFmtId="2"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ità totale di t Ntot" fld="10" baseField="9" baseItem="0"/>
    <dataField name="Quantità totale di t P2O5" fld="11" baseField="9" baseItem="0"/>
    <dataField name="N. totale di bollettini di consegna" fld="8" baseField="9" baseItem="0"/>
  </dataFields>
  <chartFormats count="6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472A-FA61-4ABC-8FF6-5A0AECD184EA}">
  <dimension ref="A1:D13"/>
  <sheetViews>
    <sheetView tabSelected="1" workbookViewId="0">
      <selection activeCell="D1" sqref="D1"/>
    </sheetView>
  </sheetViews>
  <sheetFormatPr baseColWidth="10" defaultColWidth="11" defaultRowHeight="15" x14ac:dyDescent="0.2"/>
  <cols>
    <col min="1" max="1" width="17.5" style="1" bestFit="1" customWidth="1"/>
    <col min="2" max="2" width="20.33203125" style="1" bestFit="1" customWidth="1"/>
    <col min="3" max="3" width="21.5" style="1" bestFit="1" customWidth="1"/>
    <col min="4" max="4" width="28.5" style="1" bestFit="1" customWidth="1"/>
    <col min="5" max="16384" width="11" style="1"/>
  </cols>
  <sheetData>
    <row r="1" spans="1:4" x14ac:dyDescent="0.2">
      <c r="A1" s="2" t="s">
        <v>0</v>
      </c>
      <c r="B1" t="s">
        <v>2</v>
      </c>
      <c r="C1" t="s">
        <v>3</v>
      </c>
      <c r="D1" t="s">
        <v>4</v>
      </c>
    </row>
    <row r="2" spans="1:4" x14ac:dyDescent="0.2">
      <c r="A2" s="3">
        <v>2014</v>
      </c>
      <c r="B2">
        <v>14634.848169999983</v>
      </c>
      <c r="C2">
        <v>6840.6888700000027</v>
      </c>
      <c r="D2">
        <v>39149</v>
      </c>
    </row>
    <row r="3" spans="1:4" x14ac:dyDescent="0.2">
      <c r="A3" s="3">
        <v>2015</v>
      </c>
      <c r="B3">
        <v>17415.824040000014</v>
      </c>
      <c r="C3">
        <v>8503.7307200000068</v>
      </c>
      <c r="D3">
        <v>46041</v>
      </c>
    </row>
    <row r="4" spans="1:4" x14ac:dyDescent="0.2">
      <c r="A4" s="3">
        <v>2016</v>
      </c>
      <c r="B4">
        <v>16662.000859999993</v>
      </c>
      <c r="C4">
        <v>8331.5322900000083</v>
      </c>
      <c r="D4">
        <v>46857</v>
      </c>
    </row>
    <row r="5" spans="1:4" x14ac:dyDescent="0.2">
      <c r="A5" s="3">
        <v>2017</v>
      </c>
      <c r="B5">
        <v>18501.075750000025</v>
      </c>
      <c r="C5">
        <v>9088.1431999999932</v>
      </c>
      <c r="D5">
        <v>48358</v>
      </c>
    </row>
    <row r="6" spans="1:4" x14ac:dyDescent="0.2">
      <c r="A6" s="3">
        <v>2018</v>
      </c>
      <c r="B6">
        <v>18348.448700000019</v>
      </c>
      <c r="C6">
        <v>8920.7448400000121</v>
      </c>
      <c r="D6">
        <v>49385</v>
      </c>
    </row>
    <row r="7" spans="1:4" x14ac:dyDescent="0.2">
      <c r="A7" s="3">
        <v>2019</v>
      </c>
      <c r="B7">
        <v>19053.222490000047</v>
      </c>
      <c r="C7">
        <v>9226.7349600000034</v>
      </c>
      <c r="D7">
        <v>50322</v>
      </c>
    </row>
    <row r="8" spans="1:4" x14ac:dyDescent="0.2">
      <c r="A8" s="3">
        <v>2020</v>
      </c>
      <c r="B8">
        <v>20270.728879999999</v>
      </c>
      <c r="C8">
        <v>9836.5974899999837</v>
      </c>
      <c r="D8">
        <v>53813</v>
      </c>
    </row>
    <row r="9" spans="1:4" x14ac:dyDescent="0.2">
      <c r="A9" s="3">
        <v>2021</v>
      </c>
      <c r="B9">
        <v>20574.323079999987</v>
      </c>
      <c r="C9">
        <v>10245.209030000005</v>
      </c>
      <c r="D9">
        <v>54209</v>
      </c>
    </row>
    <row r="10" spans="1:4" x14ac:dyDescent="0.2">
      <c r="A10" s="3">
        <v>2022</v>
      </c>
      <c r="B10">
        <v>22932.321550000019</v>
      </c>
      <c r="C10">
        <v>11227.865999999993</v>
      </c>
      <c r="D10">
        <v>56356</v>
      </c>
    </row>
    <row r="11" spans="1:4" x14ac:dyDescent="0.2">
      <c r="A11" s="3">
        <v>2023</v>
      </c>
      <c r="B11">
        <v>23437.949669999998</v>
      </c>
      <c r="C11">
        <v>11677.222250000024</v>
      </c>
      <c r="D11">
        <v>55320</v>
      </c>
    </row>
    <row r="12" spans="1:4" x14ac:dyDescent="0.2">
      <c r="A12" s="3" t="s">
        <v>1</v>
      </c>
      <c r="B12">
        <v>191830.7431900001</v>
      </c>
      <c r="C12">
        <v>93898.469650000028</v>
      </c>
      <c r="D12">
        <v>499810</v>
      </c>
    </row>
    <row r="13" spans="1:4" x14ac:dyDescent="0.2">
      <c r="A13"/>
      <c r="B13"/>
      <c r="C13"/>
      <c r="D13"/>
    </row>
  </sheetData>
  <pageMargins left="0.7" right="0.7" top="0.78740157499999996" bottom="0.78740157499999996" header="0.3" footer="0.3"/>
  <pageSetup paperSize="9" scale="9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92F090BB-A7CE-457E-A2B4-A6A155BB5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B2FC4-9C74-4AF1-923A-5737A1393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33AA3-CE64-4A0F-AA2A-4D00C323F146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AB24_1_NährstoffLieferscheine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2024-06-11T16:59:04Z</dcterms:created>
  <dcterms:modified xsi:type="dcterms:W3CDTF">2024-09-25T08:38:55Z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